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uel\PycharmProjects\Data-Mining-Project--Walmart-Weekly-Forecast\modified_data_excel_files\"/>
    </mc:Choice>
  </mc:AlternateContent>
  <bookViews>
    <workbookView xWindow="0" yWindow="0" windowWidth="28800" windowHeight="13335"/>
  </bookViews>
  <sheets>
    <sheet name="features" sheetId="1" r:id="rId1"/>
  </sheets>
  <calcPr calcId="152511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2" i="1"/>
</calcChain>
</file>

<file path=xl/sharedStrings.xml><?xml version="1.0" encoding="utf-8"?>
<sst xmlns="http://schemas.openxmlformats.org/spreadsheetml/2006/main" count="24053" uniqueCount="14">
  <si>
    <t>Store</t>
  </si>
  <si>
    <t>Date</t>
  </si>
  <si>
    <t>Temperature</t>
  </si>
  <si>
    <t>Fuel_Price</t>
  </si>
  <si>
    <t>MarkDown1</t>
  </si>
  <si>
    <t>MarkDown2</t>
  </si>
  <si>
    <t>MarkDown3</t>
  </si>
  <si>
    <t>MarkDown4</t>
  </si>
  <si>
    <t>MarkDown5</t>
  </si>
  <si>
    <t>CPI</t>
  </si>
  <si>
    <t>Unemployment</t>
  </si>
  <si>
    <t>IsHoliday</t>
  </si>
  <si>
    <t>NA</t>
  </si>
  <si>
    <t>AbsoluteWeekNum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</si>
</sst>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91"/>
  <sheetViews>
    <sheetView tabSelected="1" workbookViewId="0">
      <selection activeCell="D3" sqref="D3"/>
    </sheetView>
  </sheetViews>
  <sheetFormatPr defaultRowHeight="15" x14ac:dyDescent="0.25"/>
  <cols>
    <col min="2" max="2" width="16.7109375" customWidth="1"/>
    <col min="3" max="3" width="18.42578125" customWidth="1"/>
    <col min="4" max="4" width="10.7109375" customWidth="1"/>
  </cols>
  <sheetData>
    <row r="1" spans="1:13" x14ac:dyDescent="0.25">
      <c r="A1" t="s">
        <v>0</v>
      </c>
      <c r="B1" t="s">
        <v>1</v>
      </c>
      <c r="C1" t="s">
        <v>13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</row>
    <row r="2" spans="1:13" x14ac:dyDescent="0.25">
      <c r="A2">
        <v>1</v>
      </c>
      <c r="B2" s="1">
        <v>40214</v>
      </c>
      <c r="C2">
        <f>(B2-$B$2)/7 + 1</f>
        <v>1</v>
      </c>
      <c r="D2">
        <v>42.31</v>
      </c>
      <c r="E2">
        <v>2.5720000000000001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  <c r="K2">
        <v>211.0963582</v>
      </c>
      <c r="L2">
        <v>8.1059999999999999</v>
      </c>
      <c r="M2" t="b">
        <v>0</v>
      </c>
    </row>
    <row r="3" spans="1:13" x14ac:dyDescent="0.25">
      <c r="A3">
        <v>1</v>
      </c>
      <c r="B3" s="1">
        <v>40221</v>
      </c>
      <c r="C3">
        <f t="shared" ref="C3:C66" si="0">(B3-$B$2)/7 + 1</f>
        <v>2</v>
      </c>
      <c r="D3">
        <v>38.51</v>
      </c>
      <c r="E3">
        <v>2.548</v>
      </c>
      <c r="F3" t="s">
        <v>12</v>
      </c>
      <c r="G3" t="s">
        <v>12</v>
      </c>
      <c r="H3" t="s">
        <v>12</v>
      </c>
      <c r="I3" t="s">
        <v>12</v>
      </c>
      <c r="J3" t="s">
        <v>12</v>
      </c>
      <c r="K3">
        <v>211.2421698</v>
      </c>
      <c r="L3">
        <v>8.1059999999999999</v>
      </c>
      <c r="M3" t="b">
        <v>1</v>
      </c>
    </row>
    <row r="4" spans="1:13" x14ac:dyDescent="0.25">
      <c r="A4">
        <v>1</v>
      </c>
      <c r="B4" s="1">
        <v>40228</v>
      </c>
      <c r="C4">
        <f t="shared" si="0"/>
        <v>3</v>
      </c>
      <c r="D4">
        <v>39.93</v>
      </c>
      <c r="E4">
        <v>2.5139999999999998</v>
      </c>
      <c r="F4" t="s">
        <v>12</v>
      </c>
      <c r="G4" t="s">
        <v>12</v>
      </c>
      <c r="H4" t="s">
        <v>12</v>
      </c>
      <c r="I4" t="s">
        <v>12</v>
      </c>
      <c r="J4" t="s">
        <v>12</v>
      </c>
      <c r="K4">
        <v>211.2891429</v>
      </c>
      <c r="L4">
        <v>8.1059999999999999</v>
      </c>
      <c r="M4" t="b">
        <v>0</v>
      </c>
    </row>
    <row r="5" spans="1:13" x14ac:dyDescent="0.25">
      <c r="A5">
        <v>1</v>
      </c>
      <c r="B5" s="1">
        <v>40235</v>
      </c>
      <c r="C5">
        <f t="shared" si="0"/>
        <v>4</v>
      </c>
      <c r="D5">
        <v>46.63</v>
      </c>
      <c r="E5">
        <v>2.5609999999999999</v>
      </c>
      <c r="F5" t="s">
        <v>12</v>
      </c>
      <c r="G5" t="s">
        <v>12</v>
      </c>
      <c r="H5" t="s">
        <v>12</v>
      </c>
      <c r="I5" t="s">
        <v>12</v>
      </c>
      <c r="J5" t="s">
        <v>12</v>
      </c>
      <c r="K5">
        <v>211.31964289999999</v>
      </c>
      <c r="L5">
        <v>8.1059999999999999</v>
      </c>
      <c r="M5" t="b">
        <v>0</v>
      </c>
    </row>
    <row r="6" spans="1:13" x14ac:dyDescent="0.25">
      <c r="A6">
        <v>1</v>
      </c>
      <c r="B6" s="1">
        <v>40242</v>
      </c>
      <c r="C6">
        <f t="shared" si="0"/>
        <v>5</v>
      </c>
      <c r="D6">
        <v>46.5</v>
      </c>
      <c r="E6">
        <v>2.625</v>
      </c>
      <c r="F6" t="s">
        <v>12</v>
      </c>
      <c r="G6" t="s">
        <v>12</v>
      </c>
      <c r="H6" t="s">
        <v>12</v>
      </c>
      <c r="I6" t="s">
        <v>12</v>
      </c>
      <c r="J6" t="s">
        <v>12</v>
      </c>
      <c r="K6">
        <v>211.35014290000001</v>
      </c>
      <c r="L6">
        <v>8.1059999999999999</v>
      </c>
      <c r="M6" t="b">
        <v>0</v>
      </c>
    </row>
    <row r="7" spans="1:13" x14ac:dyDescent="0.25">
      <c r="A7">
        <v>1</v>
      </c>
      <c r="B7" s="1">
        <v>40249</v>
      </c>
      <c r="C7">
        <f t="shared" si="0"/>
        <v>6</v>
      </c>
      <c r="D7">
        <v>57.79</v>
      </c>
      <c r="E7">
        <v>2.6669999999999998</v>
      </c>
      <c r="F7" t="s">
        <v>12</v>
      </c>
      <c r="G7" t="s">
        <v>12</v>
      </c>
      <c r="H7" t="s">
        <v>12</v>
      </c>
      <c r="I7" t="s">
        <v>12</v>
      </c>
      <c r="J7" t="s">
        <v>12</v>
      </c>
      <c r="K7">
        <v>211.3806429</v>
      </c>
      <c r="L7">
        <v>8.1059999999999999</v>
      </c>
      <c r="M7" t="b">
        <v>0</v>
      </c>
    </row>
    <row r="8" spans="1:13" x14ac:dyDescent="0.25">
      <c r="A8">
        <v>1</v>
      </c>
      <c r="B8" s="1">
        <v>40256</v>
      </c>
      <c r="C8">
        <f t="shared" si="0"/>
        <v>7</v>
      </c>
      <c r="D8">
        <v>54.58</v>
      </c>
      <c r="E8">
        <v>2.72</v>
      </c>
      <c r="F8" t="s">
        <v>12</v>
      </c>
      <c r="G8" t="s">
        <v>12</v>
      </c>
      <c r="H8" t="s">
        <v>12</v>
      </c>
      <c r="I8" t="s">
        <v>12</v>
      </c>
      <c r="J8" t="s">
        <v>12</v>
      </c>
      <c r="K8">
        <v>211.21563499999999</v>
      </c>
      <c r="L8">
        <v>8.1059999999999999</v>
      </c>
      <c r="M8" t="b">
        <v>0</v>
      </c>
    </row>
    <row r="9" spans="1:13" x14ac:dyDescent="0.25">
      <c r="A9">
        <v>1</v>
      </c>
      <c r="B9" s="1">
        <v>40263</v>
      </c>
      <c r="C9">
        <f t="shared" si="0"/>
        <v>8</v>
      </c>
      <c r="D9">
        <v>51.45</v>
      </c>
      <c r="E9">
        <v>2.7320000000000002</v>
      </c>
      <c r="F9" t="s">
        <v>12</v>
      </c>
      <c r="G9" t="s">
        <v>12</v>
      </c>
      <c r="H9" t="s">
        <v>12</v>
      </c>
      <c r="I9" t="s">
        <v>12</v>
      </c>
      <c r="J9" t="s">
        <v>12</v>
      </c>
      <c r="K9">
        <v>211.01804240000001</v>
      </c>
      <c r="L9">
        <v>8.1059999999999999</v>
      </c>
      <c r="M9" t="b">
        <v>0</v>
      </c>
    </row>
    <row r="10" spans="1:13" x14ac:dyDescent="0.25">
      <c r="A10">
        <v>1</v>
      </c>
      <c r="B10" s="1">
        <v>40270</v>
      </c>
      <c r="C10">
        <f t="shared" si="0"/>
        <v>9</v>
      </c>
      <c r="D10">
        <v>62.27</v>
      </c>
      <c r="E10">
        <v>2.7189999999999999</v>
      </c>
      <c r="F10" t="s">
        <v>12</v>
      </c>
      <c r="G10" t="s">
        <v>12</v>
      </c>
      <c r="H10" t="s">
        <v>12</v>
      </c>
      <c r="I10" t="s">
        <v>12</v>
      </c>
      <c r="J10" t="s">
        <v>12</v>
      </c>
      <c r="K10">
        <v>210.8204499</v>
      </c>
      <c r="L10">
        <v>7.8079999999999998</v>
      </c>
      <c r="M10" t="b">
        <v>0</v>
      </c>
    </row>
    <row r="11" spans="1:13" x14ac:dyDescent="0.25">
      <c r="A11">
        <v>1</v>
      </c>
      <c r="B11" s="1">
        <v>40277</v>
      </c>
      <c r="C11">
        <f t="shared" si="0"/>
        <v>10</v>
      </c>
      <c r="D11">
        <v>65.86</v>
      </c>
      <c r="E11">
        <v>2.77</v>
      </c>
      <c r="F11" t="s">
        <v>12</v>
      </c>
      <c r="G11" t="s">
        <v>12</v>
      </c>
      <c r="H11" t="s">
        <v>12</v>
      </c>
      <c r="I11" t="s">
        <v>12</v>
      </c>
      <c r="J11" t="s">
        <v>12</v>
      </c>
      <c r="K11">
        <v>210.62285739999999</v>
      </c>
      <c r="L11">
        <v>7.8079999999999998</v>
      </c>
      <c r="M11" t="b">
        <v>0</v>
      </c>
    </row>
    <row r="12" spans="1:13" x14ac:dyDescent="0.25">
      <c r="A12">
        <v>1</v>
      </c>
      <c r="B12" s="1">
        <v>40284</v>
      </c>
      <c r="C12">
        <f t="shared" si="0"/>
        <v>11</v>
      </c>
      <c r="D12">
        <v>66.319999999999993</v>
      </c>
      <c r="E12">
        <v>2.8079999999999998</v>
      </c>
      <c r="F12" t="s">
        <v>12</v>
      </c>
      <c r="G12" t="s">
        <v>12</v>
      </c>
      <c r="H12" t="s">
        <v>12</v>
      </c>
      <c r="I12" t="s">
        <v>12</v>
      </c>
      <c r="J12" t="s">
        <v>12</v>
      </c>
      <c r="K12">
        <v>210.48869999999999</v>
      </c>
      <c r="L12">
        <v>7.8079999999999998</v>
      </c>
      <c r="M12" t="b">
        <v>0</v>
      </c>
    </row>
    <row r="13" spans="1:13" x14ac:dyDescent="0.25">
      <c r="A13">
        <v>1</v>
      </c>
      <c r="B13" s="1">
        <v>40291</v>
      </c>
      <c r="C13">
        <f t="shared" si="0"/>
        <v>12</v>
      </c>
      <c r="D13">
        <v>64.84</v>
      </c>
      <c r="E13">
        <v>2.7949999999999999</v>
      </c>
      <c r="F13" t="s">
        <v>12</v>
      </c>
      <c r="G13" t="s">
        <v>12</v>
      </c>
      <c r="H13" t="s">
        <v>12</v>
      </c>
      <c r="I13" t="s">
        <v>12</v>
      </c>
      <c r="J13" t="s">
        <v>12</v>
      </c>
      <c r="K13">
        <v>210.43912280000001</v>
      </c>
      <c r="L13">
        <v>7.8079999999999998</v>
      </c>
      <c r="M13" t="b">
        <v>0</v>
      </c>
    </row>
    <row r="14" spans="1:13" x14ac:dyDescent="0.25">
      <c r="A14">
        <v>1</v>
      </c>
      <c r="B14" s="1">
        <v>40298</v>
      </c>
      <c r="C14">
        <f t="shared" si="0"/>
        <v>13</v>
      </c>
      <c r="D14">
        <v>67.41</v>
      </c>
      <c r="E14">
        <v>2.78</v>
      </c>
      <c r="F14" t="s">
        <v>12</v>
      </c>
      <c r="G14" t="s">
        <v>12</v>
      </c>
      <c r="H14" t="s">
        <v>12</v>
      </c>
      <c r="I14" t="s">
        <v>12</v>
      </c>
      <c r="J14" t="s">
        <v>12</v>
      </c>
      <c r="K14">
        <v>210.38954559999999</v>
      </c>
      <c r="L14">
        <v>7.8079999999999998</v>
      </c>
      <c r="M14" t="b">
        <v>0</v>
      </c>
    </row>
    <row r="15" spans="1:13" x14ac:dyDescent="0.25">
      <c r="A15">
        <v>1</v>
      </c>
      <c r="B15" s="1">
        <v>40305</v>
      </c>
      <c r="C15">
        <f t="shared" si="0"/>
        <v>14</v>
      </c>
      <c r="D15">
        <v>72.55</v>
      </c>
      <c r="E15">
        <v>2.835</v>
      </c>
      <c r="F15" t="s">
        <v>12</v>
      </c>
      <c r="G15" t="s">
        <v>12</v>
      </c>
      <c r="H15" t="s">
        <v>12</v>
      </c>
      <c r="I15" t="s">
        <v>12</v>
      </c>
      <c r="J15" t="s">
        <v>12</v>
      </c>
      <c r="K15">
        <v>210.3399684</v>
      </c>
      <c r="L15">
        <v>7.8079999999999998</v>
      </c>
      <c r="M15" t="b">
        <v>0</v>
      </c>
    </row>
    <row r="16" spans="1:13" x14ac:dyDescent="0.25">
      <c r="A16">
        <v>1</v>
      </c>
      <c r="B16" s="1">
        <v>40312</v>
      </c>
      <c r="C16">
        <f t="shared" si="0"/>
        <v>15</v>
      </c>
      <c r="D16">
        <v>74.78</v>
      </c>
      <c r="E16">
        <v>2.8540000000000001</v>
      </c>
      <c r="F16" t="s">
        <v>12</v>
      </c>
      <c r="G16" t="s">
        <v>12</v>
      </c>
      <c r="H16" t="s">
        <v>12</v>
      </c>
      <c r="I16" t="s">
        <v>12</v>
      </c>
      <c r="J16" t="s">
        <v>12</v>
      </c>
      <c r="K16">
        <v>210.33742609999999</v>
      </c>
      <c r="L16">
        <v>7.8079999999999998</v>
      </c>
      <c r="M16" t="b">
        <v>0</v>
      </c>
    </row>
    <row r="17" spans="1:13" x14ac:dyDescent="0.25">
      <c r="A17">
        <v>1</v>
      </c>
      <c r="B17" s="1">
        <v>40319</v>
      </c>
      <c r="C17">
        <f t="shared" si="0"/>
        <v>16</v>
      </c>
      <c r="D17">
        <v>76.44</v>
      </c>
      <c r="E17">
        <v>2.8260000000000001</v>
      </c>
      <c r="F17" t="s">
        <v>12</v>
      </c>
      <c r="G17" t="s">
        <v>12</v>
      </c>
      <c r="H17" t="s">
        <v>12</v>
      </c>
      <c r="I17" t="s">
        <v>12</v>
      </c>
      <c r="J17" t="s">
        <v>12</v>
      </c>
      <c r="K17">
        <v>210.61709339999999</v>
      </c>
      <c r="L17">
        <v>7.8079999999999998</v>
      </c>
      <c r="M17" t="b">
        <v>0</v>
      </c>
    </row>
    <row r="18" spans="1:13" x14ac:dyDescent="0.25">
      <c r="A18">
        <v>1</v>
      </c>
      <c r="B18" s="1">
        <v>40326</v>
      </c>
      <c r="C18">
        <f t="shared" si="0"/>
        <v>17</v>
      </c>
      <c r="D18">
        <v>80.44</v>
      </c>
      <c r="E18">
        <v>2.7589999999999999</v>
      </c>
      <c r="F18" t="s">
        <v>12</v>
      </c>
      <c r="G18" t="s">
        <v>12</v>
      </c>
      <c r="H18" t="s">
        <v>12</v>
      </c>
      <c r="I18" t="s">
        <v>12</v>
      </c>
      <c r="J18" t="s">
        <v>12</v>
      </c>
      <c r="K18">
        <v>210.89676059999999</v>
      </c>
      <c r="L18">
        <v>7.8079999999999998</v>
      </c>
      <c r="M18" t="b">
        <v>0</v>
      </c>
    </row>
    <row r="19" spans="1:13" x14ac:dyDescent="0.25">
      <c r="A19">
        <v>1</v>
      </c>
      <c r="B19" s="1">
        <v>40333</v>
      </c>
      <c r="C19">
        <f t="shared" si="0"/>
        <v>18</v>
      </c>
      <c r="D19">
        <v>80.69</v>
      </c>
      <c r="E19">
        <v>2.7050000000000001</v>
      </c>
      <c r="F19" t="s">
        <v>12</v>
      </c>
      <c r="G19" t="s">
        <v>12</v>
      </c>
      <c r="H19" t="s">
        <v>12</v>
      </c>
      <c r="I19" t="s">
        <v>12</v>
      </c>
      <c r="J19" t="s">
        <v>12</v>
      </c>
      <c r="K19">
        <v>211.1764278</v>
      </c>
      <c r="L19">
        <v>7.8079999999999998</v>
      </c>
      <c r="M19" t="b">
        <v>0</v>
      </c>
    </row>
    <row r="20" spans="1:13" x14ac:dyDescent="0.25">
      <c r="A20">
        <v>1</v>
      </c>
      <c r="B20" s="1">
        <v>40340</v>
      </c>
      <c r="C20">
        <f t="shared" si="0"/>
        <v>19</v>
      </c>
      <c r="D20">
        <v>80.430000000000007</v>
      </c>
      <c r="E20">
        <v>2.6680000000000001</v>
      </c>
      <c r="F20" t="s">
        <v>12</v>
      </c>
      <c r="G20" t="s">
        <v>12</v>
      </c>
      <c r="H20" t="s">
        <v>12</v>
      </c>
      <c r="I20" t="s">
        <v>12</v>
      </c>
      <c r="J20" t="s">
        <v>12</v>
      </c>
      <c r="K20">
        <v>211.4560951</v>
      </c>
      <c r="L20">
        <v>7.8079999999999998</v>
      </c>
      <c r="M20" t="b">
        <v>0</v>
      </c>
    </row>
    <row r="21" spans="1:13" x14ac:dyDescent="0.25">
      <c r="A21">
        <v>1</v>
      </c>
      <c r="B21" s="1">
        <v>40347</v>
      </c>
      <c r="C21">
        <f t="shared" si="0"/>
        <v>20</v>
      </c>
      <c r="D21">
        <v>84.11</v>
      </c>
      <c r="E21">
        <v>2.637</v>
      </c>
      <c r="F21" t="s">
        <v>12</v>
      </c>
      <c r="G21" t="s">
        <v>12</v>
      </c>
      <c r="H21" t="s">
        <v>12</v>
      </c>
      <c r="I21" t="s">
        <v>12</v>
      </c>
      <c r="J21" t="s">
        <v>12</v>
      </c>
      <c r="K21">
        <v>211.45377189999999</v>
      </c>
      <c r="L21">
        <v>7.8079999999999998</v>
      </c>
      <c r="M21" t="b">
        <v>0</v>
      </c>
    </row>
    <row r="22" spans="1:13" x14ac:dyDescent="0.25">
      <c r="A22">
        <v>1</v>
      </c>
      <c r="B22" s="1">
        <v>40354</v>
      </c>
      <c r="C22">
        <f t="shared" si="0"/>
        <v>21</v>
      </c>
      <c r="D22">
        <v>84.34</v>
      </c>
      <c r="E22">
        <v>2.653</v>
      </c>
      <c r="F22" t="s">
        <v>12</v>
      </c>
      <c r="G22" t="s">
        <v>12</v>
      </c>
      <c r="H22" t="s">
        <v>12</v>
      </c>
      <c r="I22" t="s">
        <v>12</v>
      </c>
      <c r="J22" t="s">
        <v>12</v>
      </c>
      <c r="K22">
        <v>211.33865259999999</v>
      </c>
      <c r="L22">
        <v>7.8079999999999998</v>
      </c>
      <c r="M22" t="b">
        <v>0</v>
      </c>
    </row>
    <row r="23" spans="1:13" x14ac:dyDescent="0.25">
      <c r="A23">
        <v>1</v>
      </c>
      <c r="B23" s="1">
        <v>40361</v>
      </c>
      <c r="C23">
        <f t="shared" si="0"/>
        <v>22</v>
      </c>
      <c r="D23">
        <v>80.91</v>
      </c>
      <c r="E23">
        <v>2.669</v>
      </c>
      <c r="F23" t="s">
        <v>12</v>
      </c>
      <c r="G23" t="s">
        <v>12</v>
      </c>
      <c r="H23" t="s">
        <v>12</v>
      </c>
      <c r="I23" t="s">
        <v>12</v>
      </c>
      <c r="J23" t="s">
        <v>12</v>
      </c>
      <c r="K23">
        <v>211.22353330000001</v>
      </c>
      <c r="L23">
        <v>7.7869999999999999</v>
      </c>
      <c r="M23" t="b">
        <v>0</v>
      </c>
    </row>
    <row r="24" spans="1:13" x14ac:dyDescent="0.25">
      <c r="A24">
        <v>1</v>
      </c>
      <c r="B24" s="1">
        <v>40368</v>
      </c>
      <c r="C24">
        <f t="shared" si="0"/>
        <v>23</v>
      </c>
      <c r="D24">
        <v>80.48</v>
      </c>
      <c r="E24">
        <v>2.6419999999999999</v>
      </c>
      <c r="F24" t="s">
        <v>12</v>
      </c>
      <c r="G24" t="s">
        <v>12</v>
      </c>
      <c r="H24" t="s">
        <v>12</v>
      </c>
      <c r="I24" t="s">
        <v>12</v>
      </c>
      <c r="J24" t="s">
        <v>12</v>
      </c>
      <c r="K24">
        <v>211.10841400000001</v>
      </c>
      <c r="L24">
        <v>7.7869999999999999</v>
      </c>
      <c r="M24" t="b">
        <v>0</v>
      </c>
    </row>
    <row r="25" spans="1:13" x14ac:dyDescent="0.25">
      <c r="A25">
        <v>1</v>
      </c>
      <c r="B25" s="1">
        <v>40375</v>
      </c>
      <c r="C25">
        <f t="shared" si="0"/>
        <v>24</v>
      </c>
      <c r="D25">
        <v>83.15</v>
      </c>
      <c r="E25">
        <v>2.6230000000000002</v>
      </c>
      <c r="F25" t="s">
        <v>12</v>
      </c>
      <c r="G25" t="s">
        <v>12</v>
      </c>
      <c r="H25" t="s">
        <v>12</v>
      </c>
      <c r="I25" t="s">
        <v>12</v>
      </c>
      <c r="J25" t="s">
        <v>12</v>
      </c>
      <c r="K25">
        <v>211.10038539999999</v>
      </c>
      <c r="L25">
        <v>7.7869999999999999</v>
      </c>
      <c r="M25" t="b">
        <v>0</v>
      </c>
    </row>
    <row r="26" spans="1:13" x14ac:dyDescent="0.25">
      <c r="A26">
        <v>1</v>
      </c>
      <c r="B26" s="1">
        <v>40382</v>
      </c>
      <c r="C26">
        <f t="shared" si="0"/>
        <v>25</v>
      </c>
      <c r="D26">
        <v>83.36</v>
      </c>
      <c r="E26">
        <v>2.6080000000000001</v>
      </c>
      <c r="F26" t="s">
        <v>12</v>
      </c>
      <c r="G26" t="s">
        <v>12</v>
      </c>
      <c r="H26" t="s">
        <v>12</v>
      </c>
      <c r="I26" t="s">
        <v>12</v>
      </c>
      <c r="J26" t="s">
        <v>12</v>
      </c>
      <c r="K26">
        <v>211.2351443</v>
      </c>
      <c r="L26">
        <v>7.7869999999999999</v>
      </c>
      <c r="M26" t="b">
        <v>0</v>
      </c>
    </row>
    <row r="27" spans="1:13" x14ac:dyDescent="0.25">
      <c r="A27">
        <v>1</v>
      </c>
      <c r="B27" s="1">
        <v>40389</v>
      </c>
      <c r="C27">
        <f t="shared" si="0"/>
        <v>26</v>
      </c>
      <c r="D27">
        <v>81.84</v>
      </c>
      <c r="E27">
        <v>2.64</v>
      </c>
      <c r="F27" t="s">
        <v>12</v>
      </c>
      <c r="G27" t="s">
        <v>12</v>
      </c>
      <c r="H27" t="s">
        <v>12</v>
      </c>
      <c r="I27" t="s">
        <v>12</v>
      </c>
      <c r="J27" t="s">
        <v>12</v>
      </c>
      <c r="K27">
        <v>211.36990320000001</v>
      </c>
      <c r="L27">
        <v>7.7869999999999999</v>
      </c>
      <c r="M27" t="b">
        <v>0</v>
      </c>
    </row>
    <row r="28" spans="1:13" x14ac:dyDescent="0.25">
      <c r="A28">
        <v>1</v>
      </c>
      <c r="B28" s="1">
        <v>40396</v>
      </c>
      <c r="C28">
        <f t="shared" si="0"/>
        <v>27</v>
      </c>
      <c r="D28">
        <v>87.16</v>
      </c>
      <c r="E28">
        <v>2.6269999999999998</v>
      </c>
      <c r="F28" t="s">
        <v>12</v>
      </c>
      <c r="G28" t="s">
        <v>12</v>
      </c>
      <c r="H28" t="s">
        <v>12</v>
      </c>
      <c r="I28" t="s">
        <v>12</v>
      </c>
      <c r="J28" t="s">
        <v>12</v>
      </c>
      <c r="K28">
        <v>211.50466209999999</v>
      </c>
      <c r="L28">
        <v>7.7869999999999999</v>
      </c>
      <c r="M28" t="b">
        <v>0</v>
      </c>
    </row>
    <row r="29" spans="1:13" x14ac:dyDescent="0.25">
      <c r="A29">
        <v>1</v>
      </c>
      <c r="B29" s="1">
        <v>40403</v>
      </c>
      <c r="C29">
        <f t="shared" si="0"/>
        <v>28</v>
      </c>
      <c r="D29">
        <v>87</v>
      </c>
      <c r="E29">
        <v>2.6920000000000002</v>
      </c>
      <c r="F29" t="s">
        <v>12</v>
      </c>
      <c r="G29" t="s">
        <v>12</v>
      </c>
      <c r="H29" t="s">
        <v>12</v>
      </c>
      <c r="I29" t="s">
        <v>12</v>
      </c>
      <c r="J29" t="s">
        <v>12</v>
      </c>
      <c r="K29">
        <v>211.63942109999999</v>
      </c>
      <c r="L29">
        <v>7.7869999999999999</v>
      </c>
      <c r="M29" t="b">
        <v>0</v>
      </c>
    </row>
    <row r="30" spans="1:13" x14ac:dyDescent="0.25">
      <c r="A30">
        <v>1</v>
      </c>
      <c r="B30" s="1">
        <v>40410</v>
      </c>
      <c r="C30">
        <f t="shared" si="0"/>
        <v>29</v>
      </c>
      <c r="D30">
        <v>86.65</v>
      </c>
      <c r="E30">
        <v>2.6640000000000001</v>
      </c>
      <c r="F30" t="s">
        <v>12</v>
      </c>
      <c r="G30" t="s">
        <v>12</v>
      </c>
      <c r="H30" t="s">
        <v>12</v>
      </c>
      <c r="I30" t="s">
        <v>12</v>
      </c>
      <c r="J30" t="s">
        <v>12</v>
      </c>
      <c r="K30">
        <v>211.60336330000001</v>
      </c>
      <c r="L30">
        <v>7.7869999999999999</v>
      </c>
      <c r="M30" t="b">
        <v>0</v>
      </c>
    </row>
    <row r="31" spans="1:13" x14ac:dyDescent="0.25">
      <c r="A31">
        <v>1</v>
      </c>
      <c r="B31" s="1">
        <v>40417</v>
      </c>
      <c r="C31">
        <f t="shared" si="0"/>
        <v>30</v>
      </c>
      <c r="D31">
        <v>85.22</v>
      </c>
      <c r="E31">
        <v>2.6190000000000002</v>
      </c>
      <c r="F31" t="s">
        <v>12</v>
      </c>
      <c r="G31" t="s">
        <v>12</v>
      </c>
      <c r="H31" t="s">
        <v>12</v>
      </c>
      <c r="I31" t="s">
        <v>12</v>
      </c>
      <c r="J31" t="s">
        <v>12</v>
      </c>
      <c r="K31">
        <v>211.5673056</v>
      </c>
      <c r="L31">
        <v>7.7869999999999999</v>
      </c>
      <c r="M31" t="b">
        <v>0</v>
      </c>
    </row>
    <row r="32" spans="1:13" x14ac:dyDescent="0.25">
      <c r="A32">
        <v>1</v>
      </c>
      <c r="B32" s="1">
        <v>40424</v>
      </c>
      <c r="C32">
        <f t="shared" si="0"/>
        <v>31</v>
      </c>
      <c r="D32">
        <v>81.209999999999994</v>
      </c>
      <c r="E32">
        <v>2.577</v>
      </c>
      <c r="F32" t="s">
        <v>12</v>
      </c>
      <c r="G32" t="s">
        <v>12</v>
      </c>
      <c r="H32" t="s">
        <v>12</v>
      </c>
      <c r="I32" t="s">
        <v>12</v>
      </c>
      <c r="J32" t="s">
        <v>12</v>
      </c>
      <c r="K32">
        <v>211.53124790000001</v>
      </c>
      <c r="L32">
        <v>7.7869999999999999</v>
      </c>
      <c r="M32" t="b">
        <v>0</v>
      </c>
    </row>
    <row r="33" spans="1:13" x14ac:dyDescent="0.25">
      <c r="A33">
        <v>1</v>
      </c>
      <c r="B33" s="1">
        <v>40431</v>
      </c>
      <c r="C33">
        <f t="shared" si="0"/>
        <v>32</v>
      </c>
      <c r="D33">
        <v>78.69</v>
      </c>
      <c r="E33">
        <v>2.5649999999999999</v>
      </c>
      <c r="F33" t="s">
        <v>12</v>
      </c>
      <c r="G33" t="s">
        <v>12</v>
      </c>
      <c r="H33" t="s">
        <v>12</v>
      </c>
      <c r="I33" t="s">
        <v>12</v>
      </c>
      <c r="J33" t="s">
        <v>12</v>
      </c>
      <c r="K33">
        <v>211.4951902</v>
      </c>
      <c r="L33">
        <v>7.7869999999999999</v>
      </c>
      <c r="M33" t="b">
        <v>1</v>
      </c>
    </row>
    <row r="34" spans="1:13" x14ac:dyDescent="0.25">
      <c r="A34">
        <v>1</v>
      </c>
      <c r="B34" s="1">
        <v>40438</v>
      </c>
      <c r="C34">
        <f t="shared" si="0"/>
        <v>33</v>
      </c>
      <c r="D34">
        <v>82.11</v>
      </c>
      <c r="E34">
        <v>2.5819999999999999</v>
      </c>
      <c r="F34" t="s">
        <v>12</v>
      </c>
      <c r="G34" t="s">
        <v>12</v>
      </c>
      <c r="H34" t="s">
        <v>12</v>
      </c>
      <c r="I34" t="s">
        <v>12</v>
      </c>
      <c r="J34" t="s">
        <v>12</v>
      </c>
      <c r="K34">
        <v>211.52245959999999</v>
      </c>
      <c r="L34">
        <v>7.7869999999999999</v>
      </c>
      <c r="M34" t="b">
        <v>0</v>
      </c>
    </row>
    <row r="35" spans="1:13" x14ac:dyDescent="0.25">
      <c r="A35">
        <v>1</v>
      </c>
      <c r="B35" s="1">
        <v>40445</v>
      </c>
      <c r="C35">
        <f t="shared" si="0"/>
        <v>34</v>
      </c>
      <c r="D35">
        <v>80.94</v>
      </c>
      <c r="E35">
        <v>2.6240000000000001</v>
      </c>
      <c r="F35" t="s">
        <v>12</v>
      </c>
      <c r="G35" t="s">
        <v>12</v>
      </c>
      <c r="H35" t="s">
        <v>12</v>
      </c>
      <c r="I35" t="s">
        <v>12</v>
      </c>
      <c r="J35" t="s">
        <v>12</v>
      </c>
      <c r="K35">
        <v>211.5972246</v>
      </c>
      <c r="L35">
        <v>7.7869999999999999</v>
      </c>
      <c r="M35" t="b">
        <v>0</v>
      </c>
    </row>
    <row r="36" spans="1:13" x14ac:dyDescent="0.25">
      <c r="A36">
        <v>1</v>
      </c>
      <c r="B36" s="1">
        <v>40452</v>
      </c>
      <c r="C36">
        <f t="shared" si="0"/>
        <v>35</v>
      </c>
      <c r="D36">
        <v>71.89</v>
      </c>
      <c r="E36">
        <v>2.6030000000000002</v>
      </c>
      <c r="F36" t="s">
        <v>12</v>
      </c>
      <c r="G36" t="s">
        <v>12</v>
      </c>
      <c r="H36" t="s">
        <v>12</v>
      </c>
      <c r="I36" t="s">
        <v>12</v>
      </c>
      <c r="J36" t="s">
        <v>12</v>
      </c>
      <c r="K36">
        <v>211.6719895</v>
      </c>
      <c r="L36">
        <v>7.8380000000000001</v>
      </c>
      <c r="M36" t="b">
        <v>0</v>
      </c>
    </row>
    <row r="37" spans="1:13" x14ac:dyDescent="0.25">
      <c r="A37">
        <v>1</v>
      </c>
      <c r="B37" s="1">
        <v>40459</v>
      </c>
      <c r="C37">
        <f t="shared" si="0"/>
        <v>36</v>
      </c>
      <c r="D37">
        <v>63.93</v>
      </c>
      <c r="E37">
        <v>2.633</v>
      </c>
      <c r="F37" t="s">
        <v>12</v>
      </c>
      <c r="G37" t="s">
        <v>12</v>
      </c>
      <c r="H37" t="s">
        <v>12</v>
      </c>
      <c r="I37" t="s">
        <v>12</v>
      </c>
      <c r="J37" t="s">
        <v>12</v>
      </c>
      <c r="K37">
        <v>211.74675439999999</v>
      </c>
      <c r="L37">
        <v>7.8380000000000001</v>
      </c>
      <c r="M37" t="b">
        <v>0</v>
      </c>
    </row>
    <row r="38" spans="1:13" x14ac:dyDescent="0.25">
      <c r="A38">
        <v>1</v>
      </c>
      <c r="B38" s="1">
        <v>40466</v>
      </c>
      <c r="C38">
        <f t="shared" si="0"/>
        <v>37</v>
      </c>
      <c r="D38">
        <v>67.180000000000007</v>
      </c>
      <c r="E38">
        <v>2.72</v>
      </c>
      <c r="F38" t="s">
        <v>12</v>
      </c>
      <c r="G38" t="s">
        <v>12</v>
      </c>
      <c r="H38" t="s">
        <v>12</v>
      </c>
      <c r="I38" t="s">
        <v>12</v>
      </c>
      <c r="J38" t="s">
        <v>12</v>
      </c>
      <c r="K38">
        <v>211.81374360000001</v>
      </c>
      <c r="L38">
        <v>7.8380000000000001</v>
      </c>
      <c r="M38" t="b">
        <v>0</v>
      </c>
    </row>
    <row r="39" spans="1:13" x14ac:dyDescent="0.25">
      <c r="A39">
        <v>1</v>
      </c>
      <c r="B39" s="1">
        <v>40473</v>
      </c>
      <c r="C39">
        <f t="shared" si="0"/>
        <v>38</v>
      </c>
      <c r="D39">
        <v>69.86</v>
      </c>
      <c r="E39">
        <v>2.7250000000000001</v>
      </c>
      <c r="F39" t="s">
        <v>12</v>
      </c>
      <c r="G39" t="s">
        <v>12</v>
      </c>
      <c r="H39" t="s">
        <v>12</v>
      </c>
      <c r="I39" t="s">
        <v>12</v>
      </c>
      <c r="J39" t="s">
        <v>12</v>
      </c>
      <c r="K39">
        <v>211.8612937</v>
      </c>
      <c r="L39">
        <v>7.8380000000000001</v>
      </c>
      <c r="M39" t="b">
        <v>0</v>
      </c>
    </row>
    <row r="40" spans="1:13" x14ac:dyDescent="0.25">
      <c r="A40">
        <v>1</v>
      </c>
      <c r="B40" s="1">
        <v>40480</v>
      </c>
      <c r="C40">
        <f t="shared" si="0"/>
        <v>39</v>
      </c>
      <c r="D40">
        <v>69.64</v>
      </c>
      <c r="E40">
        <v>2.7160000000000002</v>
      </c>
      <c r="F40" t="s">
        <v>12</v>
      </c>
      <c r="G40" t="s">
        <v>12</v>
      </c>
      <c r="H40" t="s">
        <v>12</v>
      </c>
      <c r="I40" t="s">
        <v>12</v>
      </c>
      <c r="J40" t="s">
        <v>12</v>
      </c>
      <c r="K40">
        <v>211.9088438</v>
      </c>
      <c r="L40">
        <v>7.8380000000000001</v>
      </c>
      <c r="M40" t="b">
        <v>0</v>
      </c>
    </row>
    <row r="41" spans="1:13" x14ac:dyDescent="0.25">
      <c r="A41">
        <v>1</v>
      </c>
      <c r="B41" s="1">
        <v>40487</v>
      </c>
      <c r="C41">
        <f t="shared" si="0"/>
        <v>40</v>
      </c>
      <c r="D41">
        <v>58.74</v>
      </c>
      <c r="E41">
        <v>2.6890000000000001</v>
      </c>
      <c r="F41" t="s">
        <v>12</v>
      </c>
      <c r="G41" t="s">
        <v>12</v>
      </c>
      <c r="H41" t="s">
        <v>12</v>
      </c>
      <c r="I41" t="s">
        <v>12</v>
      </c>
      <c r="J41" t="s">
        <v>12</v>
      </c>
      <c r="K41">
        <v>211.95639389999999</v>
      </c>
      <c r="L41">
        <v>7.8380000000000001</v>
      </c>
      <c r="M41" t="b">
        <v>0</v>
      </c>
    </row>
    <row r="42" spans="1:13" x14ac:dyDescent="0.25">
      <c r="A42">
        <v>1</v>
      </c>
      <c r="B42" s="1">
        <v>40494</v>
      </c>
      <c r="C42">
        <f t="shared" si="0"/>
        <v>41</v>
      </c>
      <c r="D42">
        <v>59.61</v>
      </c>
      <c r="E42">
        <v>2.7280000000000002</v>
      </c>
      <c r="F42" t="s">
        <v>12</v>
      </c>
      <c r="G42" t="s">
        <v>12</v>
      </c>
      <c r="H42" t="s">
        <v>12</v>
      </c>
      <c r="I42" t="s">
        <v>12</v>
      </c>
      <c r="J42" t="s">
        <v>12</v>
      </c>
      <c r="K42">
        <v>212.00394399999999</v>
      </c>
      <c r="L42">
        <v>7.8380000000000001</v>
      </c>
      <c r="M42" t="b">
        <v>0</v>
      </c>
    </row>
    <row r="43" spans="1:13" x14ac:dyDescent="0.25">
      <c r="A43">
        <v>1</v>
      </c>
      <c r="B43" s="1">
        <v>40501</v>
      </c>
      <c r="C43">
        <f t="shared" si="0"/>
        <v>42</v>
      </c>
      <c r="D43">
        <v>51.41</v>
      </c>
      <c r="E43">
        <v>2.7709999999999999</v>
      </c>
      <c r="F43" t="s">
        <v>12</v>
      </c>
      <c r="G43" t="s">
        <v>12</v>
      </c>
      <c r="H43" t="s">
        <v>12</v>
      </c>
      <c r="I43" t="s">
        <v>12</v>
      </c>
      <c r="J43" t="s">
        <v>12</v>
      </c>
      <c r="K43">
        <v>211.8896737</v>
      </c>
      <c r="L43">
        <v>7.8380000000000001</v>
      </c>
      <c r="M43" t="b">
        <v>0</v>
      </c>
    </row>
    <row r="44" spans="1:13" x14ac:dyDescent="0.25">
      <c r="A44">
        <v>1</v>
      </c>
      <c r="B44" s="1">
        <v>40508</v>
      </c>
      <c r="C44">
        <f t="shared" si="0"/>
        <v>43</v>
      </c>
      <c r="D44">
        <v>64.52</v>
      </c>
      <c r="E44">
        <v>2.7349999999999999</v>
      </c>
      <c r="F44" t="s">
        <v>12</v>
      </c>
      <c r="G44" t="s">
        <v>12</v>
      </c>
      <c r="H44" t="s">
        <v>12</v>
      </c>
      <c r="I44" t="s">
        <v>12</v>
      </c>
      <c r="J44" t="s">
        <v>12</v>
      </c>
      <c r="K44">
        <v>211.74843329999999</v>
      </c>
      <c r="L44">
        <v>7.8380000000000001</v>
      </c>
      <c r="M44" t="b">
        <v>1</v>
      </c>
    </row>
    <row r="45" spans="1:13" x14ac:dyDescent="0.25">
      <c r="A45">
        <v>1</v>
      </c>
      <c r="B45" s="1">
        <v>40515</v>
      </c>
      <c r="C45">
        <f t="shared" si="0"/>
        <v>44</v>
      </c>
      <c r="D45">
        <v>49.27</v>
      </c>
      <c r="E45">
        <v>2.7080000000000002</v>
      </c>
      <c r="F45" t="s">
        <v>12</v>
      </c>
      <c r="G45" t="s">
        <v>12</v>
      </c>
      <c r="H45" t="s">
        <v>12</v>
      </c>
      <c r="I45" t="s">
        <v>12</v>
      </c>
      <c r="J45" t="s">
        <v>12</v>
      </c>
      <c r="K45">
        <v>211.607193</v>
      </c>
      <c r="L45">
        <v>7.8380000000000001</v>
      </c>
      <c r="M45" t="b">
        <v>0</v>
      </c>
    </row>
    <row r="46" spans="1:13" x14ac:dyDescent="0.25">
      <c r="A46">
        <v>1</v>
      </c>
      <c r="B46" s="1">
        <v>40522</v>
      </c>
      <c r="C46">
        <f t="shared" si="0"/>
        <v>45</v>
      </c>
      <c r="D46">
        <v>46.33</v>
      </c>
      <c r="E46">
        <v>2.843</v>
      </c>
      <c r="F46" t="s">
        <v>12</v>
      </c>
      <c r="G46" t="s">
        <v>12</v>
      </c>
      <c r="H46" t="s">
        <v>12</v>
      </c>
      <c r="I46" t="s">
        <v>12</v>
      </c>
      <c r="J46" t="s">
        <v>12</v>
      </c>
      <c r="K46">
        <v>211.46595260000001</v>
      </c>
      <c r="L46">
        <v>7.8380000000000001</v>
      </c>
      <c r="M46" t="b">
        <v>0</v>
      </c>
    </row>
    <row r="47" spans="1:13" x14ac:dyDescent="0.25">
      <c r="A47">
        <v>1</v>
      </c>
      <c r="B47" s="1">
        <v>40529</v>
      </c>
      <c r="C47">
        <f t="shared" si="0"/>
        <v>46</v>
      </c>
      <c r="D47">
        <v>49.84</v>
      </c>
      <c r="E47">
        <v>2.8690000000000002</v>
      </c>
      <c r="F47" t="s">
        <v>12</v>
      </c>
      <c r="G47" t="s">
        <v>12</v>
      </c>
      <c r="H47" t="s">
        <v>12</v>
      </c>
      <c r="I47" t="s">
        <v>12</v>
      </c>
      <c r="J47" t="s">
        <v>12</v>
      </c>
      <c r="K47">
        <v>211.40531240000001</v>
      </c>
      <c r="L47">
        <v>7.8380000000000001</v>
      </c>
      <c r="M47" t="b">
        <v>0</v>
      </c>
    </row>
    <row r="48" spans="1:13" x14ac:dyDescent="0.25">
      <c r="A48">
        <v>1</v>
      </c>
      <c r="B48" s="1">
        <v>40536</v>
      </c>
      <c r="C48">
        <f t="shared" si="0"/>
        <v>47</v>
      </c>
      <c r="D48">
        <v>52.33</v>
      </c>
      <c r="E48">
        <v>2.8860000000000001</v>
      </c>
      <c r="F48" t="s">
        <v>12</v>
      </c>
      <c r="G48" t="s">
        <v>12</v>
      </c>
      <c r="H48" t="s">
        <v>12</v>
      </c>
      <c r="I48" t="s">
        <v>12</v>
      </c>
      <c r="J48" t="s">
        <v>12</v>
      </c>
      <c r="K48">
        <v>211.40512219999999</v>
      </c>
      <c r="L48">
        <v>7.8380000000000001</v>
      </c>
      <c r="M48" t="b">
        <v>0</v>
      </c>
    </row>
    <row r="49" spans="1:13" x14ac:dyDescent="0.25">
      <c r="A49">
        <v>1</v>
      </c>
      <c r="B49" s="1">
        <v>40543</v>
      </c>
      <c r="C49">
        <f t="shared" si="0"/>
        <v>48</v>
      </c>
      <c r="D49">
        <v>48.43</v>
      </c>
      <c r="E49">
        <v>2.9430000000000001</v>
      </c>
      <c r="F49" t="s">
        <v>12</v>
      </c>
      <c r="G49" t="s">
        <v>12</v>
      </c>
      <c r="H49" t="s">
        <v>12</v>
      </c>
      <c r="I49" t="s">
        <v>12</v>
      </c>
      <c r="J49" t="s">
        <v>12</v>
      </c>
      <c r="K49">
        <v>211.4049321</v>
      </c>
      <c r="L49">
        <v>7.8380000000000001</v>
      </c>
      <c r="M49" t="b">
        <v>1</v>
      </c>
    </row>
    <row r="50" spans="1:13" x14ac:dyDescent="0.25">
      <c r="A50">
        <v>1</v>
      </c>
      <c r="B50" s="1">
        <v>40550</v>
      </c>
      <c r="C50">
        <f t="shared" si="0"/>
        <v>49</v>
      </c>
      <c r="D50">
        <v>48.27</v>
      </c>
      <c r="E50">
        <v>2.976</v>
      </c>
      <c r="F50" t="s">
        <v>12</v>
      </c>
      <c r="G50" t="s">
        <v>12</v>
      </c>
      <c r="H50" t="s">
        <v>12</v>
      </c>
      <c r="I50" t="s">
        <v>12</v>
      </c>
      <c r="J50" t="s">
        <v>12</v>
      </c>
      <c r="K50">
        <v>211.4047419</v>
      </c>
      <c r="L50">
        <v>7.742</v>
      </c>
      <c r="M50" t="b">
        <v>0</v>
      </c>
    </row>
    <row r="51" spans="1:13" x14ac:dyDescent="0.25">
      <c r="A51">
        <v>1</v>
      </c>
      <c r="B51" s="1">
        <v>40557</v>
      </c>
      <c r="C51">
        <f t="shared" si="0"/>
        <v>50</v>
      </c>
      <c r="D51">
        <v>35.4</v>
      </c>
      <c r="E51">
        <v>2.9830000000000001</v>
      </c>
      <c r="F51" t="s">
        <v>12</v>
      </c>
      <c r="G51" t="s">
        <v>12</v>
      </c>
      <c r="H51" t="s">
        <v>12</v>
      </c>
      <c r="I51" t="s">
        <v>12</v>
      </c>
      <c r="J51" t="s">
        <v>12</v>
      </c>
      <c r="K51">
        <v>211.45741090000001</v>
      </c>
      <c r="L51">
        <v>7.742</v>
      </c>
      <c r="M51" t="b">
        <v>0</v>
      </c>
    </row>
    <row r="52" spans="1:13" x14ac:dyDescent="0.25">
      <c r="A52">
        <v>1</v>
      </c>
      <c r="B52" s="1">
        <v>40564</v>
      </c>
      <c r="C52">
        <f t="shared" si="0"/>
        <v>51</v>
      </c>
      <c r="D52">
        <v>44.04</v>
      </c>
      <c r="E52">
        <v>3.016</v>
      </c>
      <c r="F52" t="s">
        <v>12</v>
      </c>
      <c r="G52" t="s">
        <v>12</v>
      </c>
      <c r="H52" t="s">
        <v>12</v>
      </c>
      <c r="I52" t="s">
        <v>12</v>
      </c>
      <c r="J52" t="s">
        <v>12</v>
      </c>
      <c r="K52">
        <v>211.82723429999999</v>
      </c>
      <c r="L52">
        <v>7.742</v>
      </c>
      <c r="M52" t="b">
        <v>0</v>
      </c>
    </row>
    <row r="53" spans="1:13" x14ac:dyDescent="0.25">
      <c r="A53">
        <v>1</v>
      </c>
      <c r="B53" s="1">
        <v>40571</v>
      </c>
      <c r="C53">
        <f t="shared" si="0"/>
        <v>52</v>
      </c>
      <c r="D53">
        <v>43.83</v>
      </c>
      <c r="E53">
        <v>3.01</v>
      </c>
      <c r="F53" t="s">
        <v>12</v>
      </c>
      <c r="G53" t="s">
        <v>12</v>
      </c>
      <c r="H53" t="s">
        <v>12</v>
      </c>
      <c r="I53" t="s">
        <v>12</v>
      </c>
      <c r="J53" t="s">
        <v>12</v>
      </c>
      <c r="K53">
        <v>212.19705769999999</v>
      </c>
      <c r="L53">
        <v>7.742</v>
      </c>
      <c r="M53" t="b">
        <v>0</v>
      </c>
    </row>
    <row r="54" spans="1:13" x14ac:dyDescent="0.25">
      <c r="A54">
        <v>1</v>
      </c>
      <c r="B54" s="1">
        <v>40578</v>
      </c>
      <c r="C54">
        <f t="shared" si="0"/>
        <v>53</v>
      </c>
      <c r="D54">
        <v>42.27</v>
      </c>
      <c r="E54">
        <v>2.9889999999999999</v>
      </c>
      <c r="F54" t="s">
        <v>12</v>
      </c>
      <c r="G54" t="s">
        <v>12</v>
      </c>
      <c r="H54" t="s">
        <v>12</v>
      </c>
      <c r="I54" t="s">
        <v>12</v>
      </c>
      <c r="J54" t="s">
        <v>12</v>
      </c>
      <c r="K54">
        <v>212.56688120000001</v>
      </c>
      <c r="L54">
        <v>7.742</v>
      </c>
      <c r="M54" t="b">
        <v>0</v>
      </c>
    </row>
    <row r="55" spans="1:13" x14ac:dyDescent="0.25">
      <c r="A55">
        <v>1</v>
      </c>
      <c r="B55" s="1">
        <v>40585</v>
      </c>
      <c r="C55">
        <f t="shared" si="0"/>
        <v>54</v>
      </c>
      <c r="D55">
        <v>36.39</v>
      </c>
      <c r="E55">
        <v>3.0219999999999998</v>
      </c>
      <c r="F55" t="s">
        <v>12</v>
      </c>
      <c r="G55" t="s">
        <v>12</v>
      </c>
      <c r="H55" t="s">
        <v>12</v>
      </c>
      <c r="I55" t="s">
        <v>12</v>
      </c>
      <c r="J55" t="s">
        <v>12</v>
      </c>
      <c r="K55">
        <v>212.93670460000001</v>
      </c>
      <c r="L55">
        <v>7.742</v>
      </c>
      <c r="M55" t="b">
        <v>1</v>
      </c>
    </row>
    <row r="56" spans="1:13" x14ac:dyDescent="0.25">
      <c r="A56">
        <v>1</v>
      </c>
      <c r="B56" s="1">
        <v>40592</v>
      </c>
      <c r="C56">
        <f t="shared" si="0"/>
        <v>55</v>
      </c>
      <c r="D56">
        <v>57.36</v>
      </c>
      <c r="E56">
        <v>3.0449999999999999</v>
      </c>
      <c r="F56" t="s">
        <v>12</v>
      </c>
      <c r="G56" t="s">
        <v>12</v>
      </c>
      <c r="H56" t="s">
        <v>12</v>
      </c>
      <c r="I56" t="s">
        <v>12</v>
      </c>
      <c r="J56" t="s">
        <v>12</v>
      </c>
      <c r="K56">
        <v>213.24788530000001</v>
      </c>
      <c r="L56">
        <v>7.742</v>
      </c>
      <c r="M56" t="b">
        <v>0</v>
      </c>
    </row>
    <row r="57" spans="1:13" x14ac:dyDescent="0.25">
      <c r="A57">
        <v>1</v>
      </c>
      <c r="B57" s="1">
        <v>40599</v>
      </c>
      <c r="C57">
        <f t="shared" si="0"/>
        <v>56</v>
      </c>
      <c r="D57">
        <v>62.9</v>
      </c>
      <c r="E57">
        <v>3.0649999999999999</v>
      </c>
      <c r="F57" t="s">
        <v>12</v>
      </c>
      <c r="G57" t="s">
        <v>12</v>
      </c>
      <c r="H57" t="s">
        <v>12</v>
      </c>
      <c r="I57" t="s">
        <v>12</v>
      </c>
      <c r="J57" t="s">
        <v>12</v>
      </c>
      <c r="K57">
        <v>213.53560899999999</v>
      </c>
      <c r="L57">
        <v>7.742</v>
      </c>
      <c r="M57" t="b">
        <v>0</v>
      </c>
    </row>
    <row r="58" spans="1:13" x14ac:dyDescent="0.25">
      <c r="A58">
        <v>1</v>
      </c>
      <c r="B58" s="1">
        <v>40606</v>
      </c>
      <c r="C58">
        <f t="shared" si="0"/>
        <v>57</v>
      </c>
      <c r="D58">
        <v>59.58</v>
      </c>
      <c r="E58">
        <v>3.2879999999999998</v>
      </c>
      <c r="F58" t="s">
        <v>12</v>
      </c>
      <c r="G58" t="s">
        <v>12</v>
      </c>
      <c r="H58" t="s">
        <v>12</v>
      </c>
      <c r="I58" t="s">
        <v>12</v>
      </c>
      <c r="J58" t="s">
        <v>12</v>
      </c>
      <c r="K58">
        <v>213.82333270000001</v>
      </c>
      <c r="L58">
        <v>7.742</v>
      </c>
      <c r="M58" t="b">
        <v>0</v>
      </c>
    </row>
    <row r="59" spans="1:13" x14ac:dyDescent="0.25">
      <c r="A59">
        <v>1</v>
      </c>
      <c r="B59" s="1">
        <v>40613</v>
      </c>
      <c r="C59">
        <f t="shared" si="0"/>
        <v>58</v>
      </c>
      <c r="D59">
        <v>53.56</v>
      </c>
      <c r="E59">
        <v>3.4590000000000001</v>
      </c>
      <c r="F59" t="s">
        <v>12</v>
      </c>
      <c r="G59" t="s">
        <v>12</v>
      </c>
      <c r="H59" t="s">
        <v>12</v>
      </c>
      <c r="I59" t="s">
        <v>12</v>
      </c>
      <c r="J59" t="s">
        <v>12</v>
      </c>
      <c r="K59">
        <v>214.1110564</v>
      </c>
      <c r="L59">
        <v>7.742</v>
      </c>
      <c r="M59" t="b">
        <v>0</v>
      </c>
    </row>
    <row r="60" spans="1:13" x14ac:dyDescent="0.25">
      <c r="A60">
        <v>1</v>
      </c>
      <c r="B60" s="1">
        <v>40620</v>
      </c>
      <c r="C60">
        <f t="shared" si="0"/>
        <v>59</v>
      </c>
      <c r="D60">
        <v>62.76</v>
      </c>
      <c r="E60">
        <v>3.488</v>
      </c>
      <c r="F60" t="s">
        <v>12</v>
      </c>
      <c r="G60" t="s">
        <v>12</v>
      </c>
      <c r="H60" t="s">
        <v>12</v>
      </c>
      <c r="I60" t="s">
        <v>12</v>
      </c>
      <c r="J60" t="s">
        <v>12</v>
      </c>
      <c r="K60">
        <v>214.36271139999999</v>
      </c>
      <c r="L60">
        <v>7.742</v>
      </c>
      <c r="M60" t="b">
        <v>0</v>
      </c>
    </row>
    <row r="61" spans="1:13" x14ac:dyDescent="0.25">
      <c r="A61">
        <v>1</v>
      </c>
      <c r="B61" s="1">
        <v>40627</v>
      </c>
      <c r="C61">
        <f t="shared" si="0"/>
        <v>60</v>
      </c>
      <c r="D61">
        <v>69.97</v>
      </c>
      <c r="E61">
        <v>3.4729999999999999</v>
      </c>
      <c r="F61" t="s">
        <v>12</v>
      </c>
      <c r="G61" t="s">
        <v>12</v>
      </c>
      <c r="H61" t="s">
        <v>12</v>
      </c>
      <c r="I61" t="s">
        <v>12</v>
      </c>
      <c r="J61" t="s">
        <v>12</v>
      </c>
      <c r="K61">
        <v>214.59993890000001</v>
      </c>
      <c r="L61">
        <v>7.742</v>
      </c>
      <c r="M61" t="b">
        <v>0</v>
      </c>
    </row>
    <row r="62" spans="1:13" x14ac:dyDescent="0.25">
      <c r="A62">
        <v>1</v>
      </c>
      <c r="B62" s="1">
        <v>40634</v>
      </c>
      <c r="C62">
        <f t="shared" si="0"/>
        <v>61</v>
      </c>
      <c r="D62">
        <v>59.17</v>
      </c>
      <c r="E62">
        <v>3.524</v>
      </c>
      <c r="F62" t="s">
        <v>12</v>
      </c>
      <c r="G62" t="s">
        <v>12</v>
      </c>
      <c r="H62" t="s">
        <v>12</v>
      </c>
      <c r="I62" t="s">
        <v>12</v>
      </c>
      <c r="J62" t="s">
        <v>12</v>
      </c>
      <c r="K62">
        <v>214.8371664</v>
      </c>
      <c r="L62">
        <v>7.6820000000000004</v>
      </c>
      <c r="M62" t="b">
        <v>0</v>
      </c>
    </row>
    <row r="63" spans="1:13" x14ac:dyDescent="0.25">
      <c r="A63">
        <v>1</v>
      </c>
      <c r="B63" s="1">
        <v>40641</v>
      </c>
      <c r="C63">
        <f t="shared" si="0"/>
        <v>62</v>
      </c>
      <c r="D63">
        <v>67.84</v>
      </c>
      <c r="E63">
        <v>3.6219999999999999</v>
      </c>
      <c r="F63" t="s">
        <v>12</v>
      </c>
      <c r="G63" t="s">
        <v>12</v>
      </c>
      <c r="H63" t="s">
        <v>12</v>
      </c>
      <c r="I63" t="s">
        <v>12</v>
      </c>
      <c r="J63" t="s">
        <v>12</v>
      </c>
      <c r="K63">
        <v>215.07439389999999</v>
      </c>
      <c r="L63">
        <v>7.6820000000000004</v>
      </c>
      <c r="M63" t="b">
        <v>0</v>
      </c>
    </row>
    <row r="64" spans="1:13" x14ac:dyDescent="0.25">
      <c r="A64">
        <v>1</v>
      </c>
      <c r="B64" s="1">
        <v>40648</v>
      </c>
      <c r="C64">
        <f t="shared" si="0"/>
        <v>63</v>
      </c>
      <c r="D64">
        <v>71.27</v>
      </c>
      <c r="E64">
        <v>3.7429999999999999</v>
      </c>
      <c r="F64" t="s">
        <v>12</v>
      </c>
      <c r="G64" t="s">
        <v>12</v>
      </c>
      <c r="H64" t="s">
        <v>12</v>
      </c>
      <c r="I64" t="s">
        <v>12</v>
      </c>
      <c r="J64" t="s">
        <v>12</v>
      </c>
      <c r="K64">
        <v>215.29185609999999</v>
      </c>
      <c r="L64">
        <v>7.6820000000000004</v>
      </c>
      <c r="M64" t="b">
        <v>0</v>
      </c>
    </row>
    <row r="65" spans="1:13" x14ac:dyDescent="0.25">
      <c r="A65">
        <v>1</v>
      </c>
      <c r="B65" s="1">
        <v>40655</v>
      </c>
      <c r="C65">
        <f t="shared" si="0"/>
        <v>64</v>
      </c>
      <c r="D65">
        <v>72.989999999999995</v>
      </c>
      <c r="E65">
        <v>3.8069999999999999</v>
      </c>
      <c r="F65" t="s">
        <v>12</v>
      </c>
      <c r="G65" t="s">
        <v>12</v>
      </c>
      <c r="H65" t="s">
        <v>12</v>
      </c>
      <c r="I65" t="s">
        <v>12</v>
      </c>
      <c r="J65" t="s">
        <v>12</v>
      </c>
      <c r="K65">
        <v>215.4599053</v>
      </c>
      <c r="L65">
        <v>7.6820000000000004</v>
      </c>
      <c r="M65" t="b">
        <v>0</v>
      </c>
    </row>
    <row r="66" spans="1:13" x14ac:dyDescent="0.25">
      <c r="A66">
        <v>1</v>
      </c>
      <c r="B66" s="1">
        <v>40662</v>
      </c>
      <c r="C66">
        <f t="shared" si="0"/>
        <v>65</v>
      </c>
      <c r="D66">
        <v>72.03</v>
      </c>
      <c r="E66">
        <v>3.81</v>
      </c>
      <c r="F66" t="s">
        <v>12</v>
      </c>
      <c r="G66" t="s">
        <v>12</v>
      </c>
      <c r="H66" t="s">
        <v>12</v>
      </c>
      <c r="I66" t="s">
        <v>12</v>
      </c>
      <c r="J66" t="s">
        <v>12</v>
      </c>
      <c r="K66">
        <v>215.62795439999999</v>
      </c>
      <c r="L66">
        <v>7.6820000000000004</v>
      </c>
      <c r="M66" t="b">
        <v>0</v>
      </c>
    </row>
    <row r="67" spans="1:13" x14ac:dyDescent="0.25">
      <c r="A67">
        <v>1</v>
      </c>
      <c r="B67" s="1">
        <v>40669</v>
      </c>
      <c r="C67">
        <f t="shared" ref="C67:C130" si="1">(B67-$B$2)/7 + 1</f>
        <v>66</v>
      </c>
      <c r="D67">
        <v>64.61</v>
      </c>
      <c r="E67">
        <v>3.9060000000000001</v>
      </c>
      <c r="F67" t="s">
        <v>12</v>
      </c>
      <c r="G67" t="s">
        <v>12</v>
      </c>
      <c r="H67" t="s">
        <v>12</v>
      </c>
      <c r="I67" t="s">
        <v>12</v>
      </c>
      <c r="J67" t="s">
        <v>12</v>
      </c>
      <c r="K67">
        <v>215.79600350000001</v>
      </c>
      <c r="L67">
        <v>7.6820000000000004</v>
      </c>
      <c r="M67" t="b">
        <v>0</v>
      </c>
    </row>
    <row r="68" spans="1:13" x14ac:dyDescent="0.25">
      <c r="A68">
        <v>1</v>
      </c>
      <c r="B68" s="1">
        <v>40676</v>
      </c>
      <c r="C68">
        <f t="shared" si="1"/>
        <v>67</v>
      </c>
      <c r="D68">
        <v>75.64</v>
      </c>
      <c r="E68">
        <v>3.899</v>
      </c>
      <c r="F68" t="s">
        <v>12</v>
      </c>
      <c r="G68" t="s">
        <v>12</v>
      </c>
      <c r="H68" t="s">
        <v>12</v>
      </c>
      <c r="I68" t="s">
        <v>12</v>
      </c>
      <c r="J68" t="s">
        <v>12</v>
      </c>
      <c r="K68">
        <v>215.9640526</v>
      </c>
      <c r="L68">
        <v>7.6820000000000004</v>
      </c>
      <c r="M68" t="b">
        <v>0</v>
      </c>
    </row>
    <row r="69" spans="1:13" x14ac:dyDescent="0.25">
      <c r="A69">
        <v>1</v>
      </c>
      <c r="B69" s="1">
        <v>40683</v>
      </c>
      <c r="C69">
        <f t="shared" si="1"/>
        <v>68</v>
      </c>
      <c r="D69">
        <v>67.63</v>
      </c>
      <c r="E69">
        <v>3.907</v>
      </c>
      <c r="F69" t="s">
        <v>12</v>
      </c>
      <c r="G69" t="s">
        <v>12</v>
      </c>
      <c r="H69" t="s">
        <v>12</v>
      </c>
      <c r="I69" t="s">
        <v>12</v>
      </c>
      <c r="J69" t="s">
        <v>12</v>
      </c>
      <c r="K69">
        <v>215.7339202</v>
      </c>
      <c r="L69">
        <v>7.6820000000000004</v>
      </c>
      <c r="M69" t="b">
        <v>0</v>
      </c>
    </row>
    <row r="70" spans="1:13" x14ac:dyDescent="0.25">
      <c r="A70">
        <v>1</v>
      </c>
      <c r="B70" s="1">
        <v>40690</v>
      </c>
      <c r="C70">
        <f t="shared" si="1"/>
        <v>69</v>
      </c>
      <c r="D70">
        <v>77.72</v>
      </c>
      <c r="E70">
        <v>3.786</v>
      </c>
      <c r="F70" t="s">
        <v>12</v>
      </c>
      <c r="G70" t="s">
        <v>12</v>
      </c>
      <c r="H70" t="s">
        <v>12</v>
      </c>
      <c r="I70" t="s">
        <v>12</v>
      </c>
      <c r="J70" t="s">
        <v>12</v>
      </c>
      <c r="K70">
        <v>215.5037878</v>
      </c>
      <c r="L70">
        <v>7.6820000000000004</v>
      </c>
      <c r="M70" t="b">
        <v>0</v>
      </c>
    </row>
    <row r="71" spans="1:13" x14ac:dyDescent="0.25">
      <c r="A71">
        <v>1</v>
      </c>
      <c r="B71" s="1">
        <v>40697</v>
      </c>
      <c r="C71">
        <f t="shared" si="1"/>
        <v>70</v>
      </c>
      <c r="D71">
        <v>83</v>
      </c>
      <c r="E71">
        <v>3.6989999999999998</v>
      </c>
      <c r="F71" t="s">
        <v>12</v>
      </c>
      <c r="G71" t="s">
        <v>12</v>
      </c>
      <c r="H71" t="s">
        <v>12</v>
      </c>
      <c r="I71" t="s">
        <v>12</v>
      </c>
      <c r="J71" t="s">
        <v>12</v>
      </c>
      <c r="K71">
        <v>215.2736553</v>
      </c>
      <c r="L71">
        <v>7.6820000000000004</v>
      </c>
      <c r="M71" t="b">
        <v>0</v>
      </c>
    </row>
    <row r="72" spans="1:13" x14ac:dyDescent="0.25">
      <c r="A72">
        <v>1</v>
      </c>
      <c r="B72" s="1">
        <v>40704</v>
      </c>
      <c r="C72">
        <f t="shared" si="1"/>
        <v>71</v>
      </c>
      <c r="D72">
        <v>83.13</v>
      </c>
      <c r="E72">
        <v>3.6480000000000001</v>
      </c>
      <c r="F72" t="s">
        <v>12</v>
      </c>
      <c r="G72" t="s">
        <v>12</v>
      </c>
      <c r="H72" t="s">
        <v>12</v>
      </c>
      <c r="I72" t="s">
        <v>12</v>
      </c>
      <c r="J72" t="s">
        <v>12</v>
      </c>
      <c r="K72">
        <v>215.0435229</v>
      </c>
      <c r="L72">
        <v>7.6820000000000004</v>
      </c>
      <c r="M72" t="b">
        <v>0</v>
      </c>
    </row>
    <row r="73" spans="1:13" x14ac:dyDescent="0.25">
      <c r="A73">
        <v>1</v>
      </c>
      <c r="B73" s="1">
        <v>40711</v>
      </c>
      <c r="C73">
        <f t="shared" si="1"/>
        <v>72</v>
      </c>
      <c r="D73">
        <v>86.41</v>
      </c>
      <c r="E73">
        <v>3.637</v>
      </c>
      <c r="F73" t="s">
        <v>12</v>
      </c>
      <c r="G73" t="s">
        <v>12</v>
      </c>
      <c r="H73" t="s">
        <v>12</v>
      </c>
      <c r="I73" t="s">
        <v>12</v>
      </c>
      <c r="J73" t="s">
        <v>12</v>
      </c>
      <c r="K73">
        <v>214.9980596</v>
      </c>
      <c r="L73">
        <v>7.6820000000000004</v>
      </c>
      <c r="M73" t="b">
        <v>0</v>
      </c>
    </row>
    <row r="74" spans="1:13" x14ac:dyDescent="0.25">
      <c r="A74">
        <v>1</v>
      </c>
      <c r="B74" s="1">
        <v>40718</v>
      </c>
      <c r="C74">
        <f t="shared" si="1"/>
        <v>73</v>
      </c>
      <c r="D74">
        <v>83.58</v>
      </c>
      <c r="E74">
        <v>3.5939999999999999</v>
      </c>
      <c r="F74" t="s">
        <v>12</v>
      </c>
      <c r="G74" t="s">
        <v>12</v>
      </c>
      <c r="H74" t="s">
        <v>12</v>
      </c>
      <c r="I74" t="s">
        <v>12</v>
      </c>
      <c r="J74" t="s">
        <v>12</v>
      </c>
      <c r="K74">
        <v>215.0910982</v>
      </c>
      <c r="L74">
        <v>7.6820000000000004</v>
      </c>
      <c r="M74" t="b">
        <v>0</v>
      </c>
    </row>
    <row r="75" spans="1:13" x14ac:dyDescent="0.25">
      <c r="A75">
        <v>1</v>
      </c>
      <c r="B75" s="1">
        <v>40725</v>
      </c>
      <c r="C75">
        <f t="shared" si="1"/>
        <v>74</v>
      </c>
      <c r="D75">
        <v>85.55</v>
      </c>
      <c r="E75">
        <v>3.524</v>
      </c>
      <c r="F75" t="s">
        <v>12</v>
      </c>
      <c r="G75" t="s">
        <v>12</v>
      </c>
      <c r="H75" t="s">
        <v>12</v>
      </c>
      <c r="I75" t="s">
        <v>12</v>
      </c>
      <c r="J75" t="s">
        <v>12</v>
      </c>
      <c r="K75">
        <v>215.1841368</v>
      </c>
      <c r="L75">
        <v>7.9619999999999997</v>
      </c>
      <c r="M75" t="b">
        <v>0</v>
      </c>
    </row>
    <row r="76" spans="1:13" x14ac:dyDescent="0.25">
      <c r="A76">
        <v>1</v>
      </c>
      <c r="B76" s="1">
        <v>40732</v>
      </c>
      <c r="C76">
        <f t="shared" si="1"/>
        <v>75</v>
      </c>
      <c r="D76">
        <v>85.83</v>
      </c>
      <c r="E76">
        <v>3.48</v>
      </c>
      <c r="F76" t="s">
        <v>12</v>
      </c>
      <c r="G76" t="s">
        <v>12</v>
      </c>
      <c r="H76" t="s">
        <v>12</v>
      </c>
      <c r="I76" t="s">
        <v>12</v>
      </c>
      <c r="J76" t="s">
        <v>12</v>
      </c>
      <c r="K76">
        <v>215.2771754</v>
      </c>
      <c r="L76">
        <v>7.9619999999999997</v>
      </c>
      <c r="M76" t="b">
        <v>0</v>
      </c>
    </row>
    <row r="77" spans="1:13" x14ac:dyDescent="0.25">
      <c r="A77">
        <v>1</v>
      </c>
      <c r="B77" s="1">
        <v>40739</v>
      </c>
      <c r="C77">
        <f t="shared" si="1"/>
        <v>76</v>
      </c>
      <c r="D77">
        <v>88.54</v>
      </c>
      <c r="E77">
        <v>3.5750000000000002</v>
      </c>
      <c r="F77" t="s">
        <v>12</v>
      </c>
      <c r="G77" t="s">
        <v>12</v>
      </c>
      <c r="H77" t="s">
        <v>12</v>
      </c>
      <c r="I77" t="s">
        <v>12</v>
      </c>
      <c r="J77" t="s">
        <v>12</v>
      </c>
      <c r="K77">
        <v>215.36110869999999</v>
      </c>
      <c r="L77">
        <v>7.9619999999999997</v>
      </c>
      <c r="M77" t="b">
        <v>0</v>
      </c>
    </row>
    <row r="78" spans="1:13" x14ac:dyDescent="0.25">
      <c r="A78">
        <v>1</v>
      </c>
      <c r="B78" s="1">
        <v>40746</v>
      </c>
      <c r="C78">
        <f t="shared" si="1"/>
        <v>77</v>
      </c>
      <c r="D78">
        <v>85.77</v>
      </c>
      <c r="E78">
        <v>3.6509999999999998</v>
      </c>
      <c r="F78" t="s">
        <v>12</v>
      </c>
      <c r="G78" t="s">
        <v>12</v>
      </c>
      <c r="H78" t="s">
        <v>12</v>
      </c>
      <c r="I78" t="s">
        <v>12</v>
      </c>
      <c r="J78" t="s">
        <v>12</v>
      </c>
      <c r="K78">
        <v>215.42227840000001</v>
      </c>
      <c r="L78">
        <v>7.9619999999999997</v>
      </c>
      <c r="M78" t="b">
        <v>0</v>
      </c>
    </row>
    <row r="79" spans="1:13" x14ac:dyDescent="0.25">
      <c r="A79">
        <v>1</v>
      </c>
      <c r="B79" s="1">
        <v>40753</v>
      </c>
      <c r="C79">
        <f t="shared" si="1"/>
        <v>78</v>
      </c>
      <c r="D79">
        <v>86.83</v>
      </c>
      <c r="E79">
        <v>3.6819999999999999</v>
      </c>
      <c r="F79" t="s">
        <v>12</v>
      </c>
      <c r="G79" t="s">
        <v>12</v>
      </c>
      <c r="H79" t="s">
        <v>12</v>
      </c>
      <c r="I79" t="s">
        <v>12</v>
      </c>
      <c r="J79" t="s">
        <v>12</v>
      </c>
      <c r="K79">
        <v>215.4834482</v>
      </c>
      <c r="L79">
        <v>7.9619999999999997</v>
      </c>
      <c r="M79" t="b">
        <v>0</v>
      </c>
    </row>
    <row r="80" spans="1:13" x14ac:dyDescent="0.25">
      <c r="A80">
        <v>1</v>
      </c>
      <c r="B80" s="1">
        <v>40760</v>
      </c>
      <c r="C80">
        <f t="shared" si="1"/>
        <v>79</v>
      </c>
      <c r="D80">
        <v>91.65</v>
      </c>
      <c r="E80">
        <v>3.6840000000000002</v>
      </c>
      <c r="F80" t="s">
        <v>12</v>
      </c>
      <c r="G80" t="s">
        <v>12</v>
      </c>
      <c r="H80" t="s">
        <v>12</v>
      </c>
      <c r="I80" t="s">
        <v>12</v>
      </c>
      <c r="J80" t="s">
        <v>12</v>
      </c>
      <c r="K80">
        <v>215.54461800000001</v>
      </c>
      <c r="L80">
        <v>7.9619999999999997</v>
      </c>
      <c r="M80" t="b">
        <v>0</v>
      </c>
    </row>
    <row r="81" spans="1:13" x14ac:dyDescent="0.25">
      <c r="A81">
        <v>1</v>
      </c>
      <c r="B81" s="1">
        <v>40767</v>
      </c>
      <c r="C81">
        <f t="shared" si="1"/>
        <v>80</v>
      </c>
      <c r="D81">
        <v>90.76</v>
      </c>
      <c r="E81">
        <v>3.6379999999999999</v>
      </c>
      <c r="F81" t="s">
        <v>12</v>
      </c>
      <c r="G81" t="s">
        <v>12</v>
      </c>
      <c r="H81" t="s">
        <v>12</v>
      </c>
      <c r="I81" t="s">
        <v>12</v>
      </c>
      <c r="J81" t="s">
        <v>12</v>
      </c>
      <c r="K81">
        <v>215.6057878</v>
      </c>
      <c r="L81">
        <v>7.9619999999999997</v>
      </c>
      <c r="M81" t="b">
        <v>0</v>
      </c>
    </row>
    <row r="82" spans="1:13" x14ac:dyDescent="0.25">
      <c r="A82">
        <v>1</v>
      </c>
      <c r="B82" s="1">
        <v>40774</v>
      </c>
      <c r="C82">
        <f t="shared" si="1"/>
        <v>81</v>
      </c>
      <c r="D82">
        <v>89.94</v>
      </c>
      <c r="E82">
        <v>3.5539999999999998</v>
      </c>
      <c r="F82" t="s">
        <v>12</v>
      </c>
      <c r="G82" t="s">
        <v>12</v>
      </c>
      <c r="H82" t="s">
        <v>12</v>
      </c>
      <c r="I82" t="s">
        <v>12</v>
      </c>
      <c r="J82" t="s">
        <v>12</v>
      </c>
      <c r="K82">
        <v>215.66931070000001</v>
      </c>
      <c r="L82">
        <v>7.9619999999999997</v>
      </c>
      <c r="M82" t="b">
        <v>0</v>
      </c>
    </row>
    <row r="83" spans="1:13" x14ac:dyDescent="0.25">
      <c r="A83">
        <v>1</v>
      </c>
      <c r="B83" s="1">
        <v>40781</v>
      </c>
      <c r="C83">
        <f t="shared" si="1"/>
        <v>82</v>
      </c>
      <c r="D83">
        <v>87.96</v>
      </c>
      <c r="E83">
        <v>3.5230000000000001</v>
      </c>
      <c r="F83" t="s">
        <v>12</v>
      </c>
      <c r="G83" t="s">
        <v>12</v>
      </c>
      <c r="H83" t="s">
        <v>12</v>
      </c>
      <c r="I83" t="s">
        <v>12</v>
      </c>
      <c r="J83" t="s">
        <v>12</v>
      </c>
      <c r="K83">
        <v>215.73322580000001</v>
      </c>
      <c r="L83">
        <v>7.9619999999999997</v>
      </c>
      <c r="M83" t="b">
        <v>0</v>
      </c>
    </row>
    <row r="84" spans="1:13" x14ac:dyDescent="0.25">
      <c r="A84">
        <v>1</v>
      </c>
      <c r="B84" s="1">
        <v>40788</v>
      </c>
      <c r="C84">
        <f t="shared" si="1"/>
        <v>83</v>
      </c>
      <c r="D84">
        <v>87.83</v>
      </c>
      <c r="E84">
        <v>3.5329999999999999</v>
      </c>
      <c r="F84" t="s">
        <v>12</v>
      </c>
      <c r="G84" t="s">
        <v>12</v>
      </c>
      <c r="H84" t="s">
        <v>12</v>
      </c>
      <c r="I84" t="s">
        <v>12</v>
      </c>
      <c r="J84" t="s">
        <v>12</v>
      </c>
      <c r="K84">
        <v>215.79714089999999</v>
      </c>
      <c r="L84">
        <v>7.9619999999999997</v>
      </c>
      <c r="M84" t="b">
        <v>0</v>
      </c>
    </row>
    <row r="85" spans="1:13" x14ac:dyDescent="0.25">
      <c r="A85">
        <v>1</v>
      </c>
      <c r="B85" s="1">
        <v>40795</v>
      </c>
      <c r="C85">
        <f t="shared" si="1"/>
        <v>84</v>
      </c>
      <c r="D85">
        <v>76</v>
      </c>
      <c r="E85">
        <v>3.5459999999999998</v>
      </c>
      <c r="F85" t="s">
        <v>12</v>
      </c>
      <c r="G85" t="s">
        <v>12</v>
      </c>
      <c r="H85" t="s">
        <v>12</v>
      </c>
      <c r="I85" t="s">
        <v>12</v>
      </c>
      <c r="J85" t="s">
        <v>12</v>
      </c>
      <c r="K85">
        <v>215.86105599999999</v>
      </c>
      <c r="L85">
        <v>7.9619999999999997</v>
      </c>
      <c r="M85" t="b">
        <v>1</v>
      </c>
    </row>
    <row r="86" spans="1:13" x14ac:dyDescent="0.25">
      <c r="A86">
        <v>1</v>
      </c>
      <c r="B86" s="1">
        <v>40802</v>
      </c>
      <c r="C86">
        <f t="shared" si="1"/>
        <v>85</v>
      </c>
      <c r="D86">
        <v>79.94</v>
      </c>
      <c r="E86">
        <v>3.5259999999999998</v>
      </c>
      <c r="F86" t="s">
        <v>12</v>
      </c>
      <c r="G86" t="s">
        <v>12</v>
      </c>
      <c r="H86" t="s">
        <v>12</v>
      </c>
      <c r="I86" t="s">
        <v>12</v>
      </c>
      <c r="J86" t="s">
        <v>12</v>
      </c>
      <c r="K86">
        <v>216.0410526</v>
      </c>
      <c r="L86">
        <v>7.9619999999999997</v>
      </c>
      <c r="M86" t="b">
        <v>0</v>
      </c>
    </row>
    <row r="87" spans="1:13" x14ac:dyDescent="0.25">
      <c r="A87">
        <v>1</v>
      </c>
      <c r="B87" s="1">
        <v>40809</v>
      </c>
      <c r="C87">
        <f t="shared" si="1"/>
        <v>86</v>
      </c>
      <c r="D87">
        <v>75.8</v>
      </c>
      <c r="E87">
        <v>3.4670000000000001</v>
      </c>
      <c r="F87" t="s">
        <v>12</v>
      </c>
      <c r="G87" t="s">
        <v>12</v>
      </c>
      <c r="H87" t="s">
        <v>12</v>
      </c>
      <c r="I87" t="s">
        <v>12</v>
      </c>
      <c r="J87" t="s">
        <v>12</v>
      </c>
      <c r="K87">
        <v>216.37582459999999</v>
      </c>
      <c r="L87">
        <v>7.9619999999999997</v>
      </c>
      <c r="M87" t="b">
        <v>0</v>
      </c>
    </row>
    <row r="88" spans="1:13" x14ac:dyDescent="0.25">
      <c r="A88">
        <v>1</v>
      </c>
      <c r="B88" s="1">
        <v>40816</v>
      </c>
      <c r="C88">
        <f t="shared" si="1"/>
        <v>87</v>
      </c>
      <c r="D88">
        <v>79.69</v>
      </c>
      <c r="E88">
        <v>3.355</v>
      </c>
      <c r="F88" t="s">
        <v>12</v>
      </c>
      <c r="G88" t="s">
        <v>12</v>
      </c>
      <c r="H88" t="s">
        <v>12</v>
      </c>
      <c r="I88" t="s">
        <v>12</v>
      </c>
      <c r="J88" t="s">
        <v>12</v>
      </c>
      <c r="K88">
        <v>216.71059650000001</v>
      </c>
      <c r="L88">
        <v>7.9619999999999997</v>
      </c>
      <c r="M88" t="b">
        <v>0</v>
      </c>
    </row>
    <row r="89" spans="1:13" x14ac:dyDescent="0.25">
      <c r="A89">
        <v>1</v>
      </c>
      <c r="B89" s="1">
        <v>40823</v>
      </c>
      <c r="C89">
        <f t="shared" si="1"/>
        <v>88</v>
      </c>
      <c r="D89">
        <v>69.31</v>
      </c>
      <c r="E89">
        <v>3.2850000000000001</v>
      </c>
      <c r="F89" t="s">
        <v>12</v>
      </c>
      <c r="G89" t="s">
        <v>12</v>
      </c>
      <c r="H89" t="s">
        <v>12</v>
      </c>
      <c r="I89" t="s">
        <v>12</v>
      </c>
      <c r="J89" t="s">
        <v>12</v>
      </c>
      <c r="K89">
        <v>217.0453684</v>
      </c>
      <c r="L89">
        <v>7.8659999999999997</v>
      </c>
      <c r="M89" t="b">
        <v>0</v>
      </c>
    </row>
    <row r="90" spans="1:13" x14ac:dyDescent="0.25">
      <c r="A90">
        <v>1</v>
      </c>
      <c r="B90" s="1">
        <v>40830</v>
      </c>
      <c r="C90">
        <f t="shared" si="1"/>
        <v>89</v>
      </c>
      <c r="D90">
        <v>71.739999999999995</v>
      </c>
      <c r="E90">
        <v>3.274</v>
      </c>
      <c r="F90" t="s">
        <v>12</v>
      </c>
      <c r="G90" t="s">
        <v>12</v>
      </c>
      <c r="H90" t="s">
        <v>12</v>
      </c>
      <c r="I90" t="s">
        <v>12</v>
      </c>
      <c r="J90" t="s">
        <v>12</v>
      </c>
      <c r="K90">
        <v>217.35527329999999</v>
      </c>
      <c r="L90">
        <v>7.8659999999999997</v>
      </c>
      <c r="M90" t="b">
        <v>0</v>
      </c>
    </row>
    <row r="91" spans="1:13" x14ac:dyDescent="0.25">
      <c r="A91">
        <v>1</v>
      </c>
      <c r="B91" s="1">
        <v>40837</v>
      </c>
      <c r="C91">
        <f t="shared" si="1"/>
        <v>90</v>
      </c>
      <c r="D91">
        <v>63.71</v>
      </c>
      <c r="E91">
        <v>3.3530000000000002</v>
      </c>
      <c r="F91" t="s">
        <v>12</v>
      </c>
      <c r="G91" t="s">
        <v>12</v>
      </c>
      <c r="H91" t="s">
        <v>12</v>
      </c>
      <c r="I91" t="s">
        <v>12</v>
      </c>
      <c r="J91" t="s">
        <v>12</v>
      </c>
      <c r="K91">
        <v>217.51597620000001</v>
      </c>
      <c r="L91">
        <v>7.8659999999999997</v>
      </c>
      <c r="M91" t="b">
        <v>0</v>
      </c>
    </row>
    <row r="92" spans="1:13" x14ac:dyDescent="0.25">
      <c r="A92">
        <v>1</v>
      </c>
      <c r="B92" s="1">
        <v>40844</v>
      </c>
      <c r="C92">
        <f t="shared" si="1"/>
        <v>91</v>
      </c>
      <c r="D92">
        <v>66.569999999999993</v>
      </c>
      <c r="E92">
        <v>3.3719999999999999</v>
      </c>
      <c r="F92" t="s">
        <v>12</v>
      </c>
      <c r="G92" t="s">
        <v>12</v>
      </c>
      <c r="H92" t="s">
        <v>12</v>
      </c>
      <c r="I92" t="s">
        <v>12</v>
      </c>
      <c r="J92" t="s">
        <v>12</v>
      </c>
      <c r="K92">
        <v>217.6766791</v>
      </c>
      <c r="L92">
        <v>7.8659999999999997</v>
      </c>
      <c r="M92" t="b">
        <v>0</v>
      </c>
    </row>
    <row r="93" spans="1:13" x14ac:dyDescent="0.25">
      <c r="A93">
        <v>1</v>
      </c>
      <c r="B93" s="1">
        <v>40851</v>
      </c>
      <c r="C93">
        <f t="shared" si="1"/>
        <v>92</v>
      </c>
      <c r="D93">
        <v>54.98</v>
      </c>
      <c r="E93">
        <v>3.3319999999999999</v>
      </c>
      <c r="F93" t="s">
        <v>12</v>
      </c>
      <c r="G93" t="s">
        <v>12</v>
      </c>
      <c r="H93" t="s">
        <v>12</v>
      </c>
      <c r="I93" t="s">
        <v>12</v>
      </c>
      <c r="J93" t="s">
        <v>12</v>
      </c>
      <c r="K93">
        <v>217.83738199999999</v>
      </c>
      <c r="L93">
        <v>7.8659999999999997</v>
      </c>
      <c r="M93" t="b">
        <v>0</v>
      </c>
    </row>
    <row r="94" spans="1:13" x14ac:dyDescent="0.25">
      <c r="A94">
        <v>1</v>
      </c>
      <c r="B94" s="1">
        <v>40858</v>
      </c>
      <c r="C94">
        <f t="shared" si="1"/>
        <v>93</v>
      </c>
      <c r="D94">
        <v>59.11</v>
      </c>
      <c r="E94">
        <v>3.2970000000000002</v>
      </c>
      <c r="F94">
        <v>10382.9</v>
      </c>
      <c r="G94">
        <v>6115.67</v>
      </c>
      <c r="H94">
        <v>215.07</v>
      </c>
      <c r="I94">
        <v>2406.62</v>
      </c>
      <c r="J94">
        <v>6551.42</v>
      </c>
      <c r="K94">
        <v>217.99808490000001</v>
      </c>
      <c r="L94">
        <v>7.8659999999999997</v>
      </c>
      <c r="M94" t="b">
        <v>0</v>
      </c>
    </row>
    <row r="95" spans="1:13" x14ac:dyDescent="0.25">
      <c r="A95">
        <v>1</v>
      </c>
      <c r="B95" s="1">
        <v>40865</v>
      </c>
      <c r="C95">
        <f t="shared" si="1"/>
        <v>94</v>
      </c>
      <c r="D95">
        <v>62.25</v>
      </c>
      <c r="E95">
        <v>3.3079999999999998</v>
      </c>
      <c r="F95">
        <v>6074.12</v>
      </c>
      <c r="G95">
        <v>254.39</v>
      </c>
      <c r="H95">
        <v>51.98</v>
      </c>
      <c r="I95">
        <v>427.39</v>
      </c>
      <c r="J95">
        <v>5988.57</v>
      </c>
      <c r="K95">
        <v>218.2205088</v>
      </c>
      <c r="L95">
        <v>7.8659999999999997</v>
      </c>
      <c r="M95" t="b">
        <v>0</v>
      </c>
    </row>
    <row r="96" spans="1:13" x14ac:dyDescent="0.25">
      <c r="A96">
        <v>1</v>
      </c>
      <c r="B96" s="1">
        <v>40872</v>
      </c>
      <c r="C96">
        <f t="shared" si="1"/>
        <v>95</v>
      </c>
      <c r="D96">
        <v>60.14</v>
      </c>
      <c r="E96">
        <v>3.2360000000000002</v>
      </c>
      <c r="F96">
        <v>410.31</v>
      </c>
      <c r="G96">
        <v>98</v>
      </c>
      <c r="H96">
        <v>55805.51</v>
      </c>
      <c r="I96">
        <v>8</v>
      </c>
      <c r="J96">
        <v>554.91999999999996</v>
      </c>
      <c r="K96">
        <v>218.4676211</v>
      </c>
      <c r="L96">
        <v>7.8659999999999997</v>
      </c>
      <c r="M96" t="b">
        <v>1</v>
      </c>
    </row>
    <row r="97" spans="1:13" x14ac:dyDescent="0.25">
      <c r="A97">
        <v>1</v>
      </c>
      <c r="B97" s="1">
        <v>40879</v>
      </c>
      <c r="C97">
        <f t="shared" si="1"/>
        <v>96</v>
      </c>
      <c r="D97">
        <v>48.91</v>
      </c>
      <c r="E97">
        <v>3.1720000000000002</v>
      </c>
      <c r="F97">
        <v>5629.51</v>
      </c>
      <c r="G97">
        <v>68</v>
      </c>
      <c r="H97">
        <v>1398.11</v>
      </c>
      <c r="I97">
        <v>2084.64</v>
      </c>
      <c r="J97">
        <v>20475.32</v>
      </c>
      <c r="K97">
        <v>218.71473330000001</v>
      </c>
      <c r="L97">
        <v>7.8659999999999997</v>
      </c>
      <c r="M97" t="b">
        <v>0</v>
      </c>
    </row>
    <row r="98" spans="1:13" x14ac:dyDescent="0.25">
      <c r="A98">
        <v>1</v>
      </c>
      <c r="B98" s="1">
        <v>40886</v>
      </c>
      <c r="C98">
        <f t="shared" si="1"/>
        <v>97</v>
      </c>
      <c r="D98">
        <v>43.93</v>
      </c>
      <c r="E98">
        <v>3.1579999999999999</v>
      </c>
      <c r="F98">
        <v>4640.6499999999996</v>
      </c>
      <c r="G98">
        <v>19</v>
      </c>
      <c r="H98">
        <v>105.02</v>
      </c>
      <c r="I98">
        <v>3639.42</v>
      </c>
      <c r="J98">
        <v>14461.82</v>
      </c>
      <c r="K98">
        <v>218.9618456</v>
      </c>
      <c r="L98">
        <v>7.8659999999999997</v>
      </c>
      <c r="M98" t="b">
        <v>0</v>
      </c>
    </row>
    <row r="99" spans="1:13" x14ac:dyDescent="0.25">
      <c r="A99">
        <v>1</v>
      </c>
      <c r="B99" s="1">
        <v>40893</v>
      </c>
      <c r="C99">
        <f t="shared" si="1"/>
        <v>98</v>
      </c>
      <c r="D99">
        <v>51.63</v>
      </c>
      <c r="E99">
        <v>3.1589999999999998</v>
      </c>
      <c r="F99">
        <v>5011.32</v>
      </c>
      <c r="G99">
        <v>67</v>
      </c>
      <c r="H99">
        <v>347.37</v>
      </c>
      <c r="I99">
        <v>225.79</v>
      </c>
      <c r="J99">
        <v>4011.37</v>
      </c>
      <c r="K99">
        <v>219.17945330000001</v>
      </c>
      <c r="L99">
        <v>7.8659999999999997</v>
      </c>
      <c r="M99" t="b">
        <v>0</v>
      </c>
    </row>
    <row r="100" spans="1:13" x14ac:dyDescent="0.25">
      <c r="A100">
        <v>1</v>
      </c>
      <c r="B100" s="1">
        <v>40900</v>
      </c>
      <c r="C100">
        <f t="shared" si="1"/>
        <v>99</v>
      </c>
      <c r="D100">
        <v>47.96</v>
      </c>
      <c r="E100">
        <v>3.1120000000000001</v>
      </c>
      <c r="F100">
        <v>2725.36</v>
      </c>
      <c r="G100">
        <v>40.479999999999997</v>
      </c>
      <c r="H100">
        <v>634.70000000000005</v>
      </c>
      <c r="I100">
        <v>24.9</v>
      </c>
      <c r="J100">
        <v>2739.43</v>
      </c>
      <c r="K100">
        <v>219.35772159999999</v>
      </c>
      <c r="L100">
        <v>7.8659999999999997</v>
      </c>
      <c r="M100" t="b">
        <v>0</v>
      </c>
    </row>
    <row r="101" spans="1:13" x14ac:dyDescent="0.25">
      <c r="A101">
        <v>1</v>
      </c>
      <c r="B101" s="1">
        <v>40907</v>
      </c>
      <c r="C101">
        <f t="shared" si="1"/>
        <v>100</v>
      </c>
      <c r="D101">
        <v>44.55</v>
      </c>
      <c r="E101">
        <v>3.129</v>
      </c>
      <c r="F101">
        <v>5762.1</v>
      </c>
      <c r="G101">
        <v>46011.38</v>
      </c>
      <c r="H101">
        <v>260.36</v>
      </c>
      <c r="I101">
        <v>983.65</v>
      </c>
      <c r="J101">
        <v>4735.78</v>
      </c>
      <c r="K101">
        <v>219.53598980000001</v>
      </c>
      <c r="L101">
        <v>7.8659999999999997</v>
      </c>
      <c r="M101" t="b">
        <v>1</v>
      </c>
    </row>
    <row r="102" spans="1:13" x14ac:dyDescent="0.25">
      <c r="A102">
        <v>1</v>
      </c>
      <c r="B102" s="1">
        <v>40914</v>
      </c>
      <c r="C102">
        <f t="shared" si="1"/>
        <v>101</v>
      </c>
      <c r="D102">
        <v>49.01</v>
      </c>
      <c r="E102">
        <v>3.157</v>
      </c>
      <c r="F102">
        <v>6277.39</v>
      </c>
      <c r="G102">
        <v>21813.16</v>
      </c>
      <c r="H102">
        <v>143.1</v>
      </c>
      <c r="I102">
        <v>1450.13</v>
      </c>
      <c r="J102">
        <v>8483</v>
      </c>
      <c r="K102">
        <v>219.7142581</v>
      </c>
      <c r="L102">
        <v>7.3479999999999999</v>
      </c>
      <c r="M102" t="b">
        <v>0</v>
      </c>
    </row>
    <row r="103" spans="1:13" x14ac:dyDescent="0.25">
      <c r="A103">
        <v>1</v>
      </c>
      <c r="B103" s="1">
        <v>40921</v>
      </c>
      <c r="C103">
        <f t="shared" si="1"/>
        <v>102</v>
      </c>
      <c r="D103">
        <v>48.53</v>
      </c>
      <c r="E103">
        <v>3.2610000000000001</v>
      </c>
      <c r="F103">
        <v>5183.29</v>
      </c>
      <c r="G103">
        <v>8025.87</v>
      </c>
      <c r="H103">
        <v>42.24</v>
      </c>
      <c r="I103">
        <v>453.08</v>
      </c>
      <c r="J103">
        <v>3719.38</v>
      </c>
      <c r="K103">
        <v>219.89252629999999</v>
      </c>
      <c r="L103">
        <v>7.3479999999999999</v>
      </c>
      <c r="M103" t="b">
        <v>0</v>
      </c>
    </row>
    <row r="104" spans="1:13" x14ac:dyDescent="0.25">
      <c r="A104">
        <v>1</v>
      </c>
      <c r="B104" s="1">
        <v>40928</v>
      </c>
      <c r="C104">
        <f t="shared" si="1"/>
        <v>103</v>
      </c>
      <c r="D104">
        <v>54.11</v>
      </c>
      <c r="E104">
        <v>3.2679999999999998</v>
      </c>
      <c r="F104">
        <v>4139.87</v>
      </c>
      <c r="G104">
        <v>2807.19</v>
      </c>
      <c r="H104">
        <v>33.880000000000003</v>
      </c>
      <c r="I104">
        <v>500.62</v>
      </c>
      <c r="J104">
        <v>3400.21</v>
      </c>
      <c r="K104">
        <v>219.98568929999999</v>
      </c>
      <c r="L104">
        <v>7.3479999999999999</v>
      </c>
      <c r="M104" t="b">
        <v>0</v>
      </c>
    </row>
    <row r="105" spans="1:13" x14ac:dyDescent="0.25">
      <c r="A105">
        <v>1</v>
      </c>
      <c r="B105" s="1">
        <v>40935</v>
      </c>
      <c r="C105">
        <f t="shared" si="1"/>
        <v>104</v>
      </c>
      <c r="D105">
        <v>54.26</v>
      </c>
      <c r="E105">
        <v>3.29</v>
      </c>
      <c r="F105">
        <v>1164.46</v>
      </c>
      <c r="G105">
        <v>1082.74</v>
      </c>
      <c r="H105">
        <v>44</v>
      </c>
      <c r="I105">
        <v>11</v>
      </c>
      <c r="J105">
        <v>1222.19</v>
      </c>
      <c r="K105">
        <v>220.07885229999999</v>
      </c>
      <c r="L105">
        <v>7.3479999999999999</v>
      </c>
      <c r="M105" t="b">
        <v>0</v>
      </c>
    </row>
    <row r="106" spans="1:13" x14ac:dyDescent="0.25">
      <c r="A106">
        <v>1</v>
      </c>
      <c r="B106" s="1">
        <v>40942</v>
      </c>
      <c r="C106">
        <f t="shared" si="1"/>
        <v>105</v>
      </c>
      <c r="D106">
        <v>56.55</v>
      </c>
      <c r="E106">
        <v>3.36</v>
      </c>
      <c r="F106">
        <v>34577.06</v>
      </c>
      <c r="G106">
        <v>3579.21</v>
      </c>
      <c r="H106">
        <v>160.53</v>
      </c>
      <c r="I106">
        <v>32403.87</v>
      </c>
      <c r="J106">
        <v>5630.4</v>
      </c>
      <c r="K106">
        <v>220.1720153</v>
      </c>
      <c r="L106">
        <v>7.3479999999999999</v>
      </c>
      <c r="M106" t="b">
        <v>0</v>
      </c>
    </row>
    <row r="107" spans="1:13" x14ac:dyDescent="0.25">
      <c r="A107">
        <v>1</v>
      </c>
      <c r="B107" s="1">
        <v>40949</v>
      </c>
      <c r="C107">
        <f t="shared" si="1"/>
        <v>106</v>
      </c>
      <c r="D107">
        <v>48.02</v>
      </c>
      <c r="E107">
        <v>3.4089999999999998</v>
      </c>
      <c r="F107">
        <v>13925.06</v>
      </c>
      <c r="G107">
        <v>6927.23</v>
      </c>
      <c r="H107">
        <v>101.64</v>
      </c>
      <c r="I107">
        <v>8471.8799999999992</v>
      </c>
      <c r="J107">
        <v>6886.04</v>
      </c>
      <c r="K107">
        <v>220.2651783</v>
      </c>
      <c r="L107">
        <v>7.3479999999999999</v>
      </c>
      <c r="M107" t="b">
        <v>1</v>
      </c>
    </row>
    <row r="108" spans="1:13" x14ac:dyDescent="0.25">
      <c r="A108">
        <v>1</v>
      </c>
      <c r="B108" s="1">
        <v>40956</v>
      </c>
      <c r="C108">
        <f t="shared" si="1"/>
        <v>107</v>
      </c>
      <c r="D108">
        <v>45.32</v>
      </c>
      <c r="E108">
        <v>3.51</v>
      </c>
      <c r="F108">
        <v>9873.33</v>
      </c>
      <c r="G108">
        <v>11062.27</v>
      </c>
      <c r="H108">
        <v>9.8000000000000007</v>
      </c>
      <c r="I108">
        <v>8409.31</v>
      </c>
      <c r="J108">
        <v>3402.66</v>
      </c>
      <c r="K108">
        <v>220.42575859999999</v>
      </c>
      <c r="L108">
        <v>7.3479999999999999</v>
      </c>
      <c r="M108" t="b">
        <v>0</v>
      </c>
    </row>
    <row r="109" spans="1:13" x14ac:dyDescent="0.25">
      <c r="A109">
        <v>1</v>
      </c>
      <c r="B109" s="1">
        <v>40963</v>
      </c>
      <c r="C109">
        <f t="shared" si="1"/>
        <v>108</v>
      </c>
      <c r="D109">
        <v>57.25</v>
      </c>
      <c r="E109">
        <v>3.5550000000000002</v>
      </c>
      <c r="F109">
        <v>9349.61</v>
      </c>
      <c r="G109">
        <v>7556.01</v>
      </c>
      <c r="H109">
        <v>3.2</v>
      </c>
      <c r="I109">
        <v>1219.92</v>
      </c>
      <c r="J109">
        <v>8143.59</v>
      </c>
      <c r="K109">
        <v>220.63690199999999</v>
      </c>
      <c r="L109">
        <v>7.3479999999999999</v>
      </c>
      <c r="M109" t="b">
        <v>0</v>
      </c>
    </row>
    <row r="110" spans="1:13" x14ac:dyDescent="0.25">
      <c r="A110">
        <v>1</v>
      </c>
      <c r="B110" s="1">
        <v>40970</v>
      </c>
      <c r="C110">
        <f t="shared" si="1"/>
        <v>109</v>
      </c>
      <c r="D110">
        <v>60.96</v>
      </c>
      <c r="E110">
        <v>3.63</v>
      </c>
      <c r="F110">
        <v>15441.4</v>
      </c>
      <c r="G110">
        <v>1569</v>
      </c>
      <c r="H110">
        <v>10.8</v>
      </c>
      <c r="I110">
        <v>25390.880000000001</v>
      </c>
      <c r="J110">
        <v>8067.61</v>
      </c>
      <c r="K110">
        <v>220.84804539999999</v>
      </c>
      <c r="L110">
        <v>7.3479999999999999</v>
      </c>
      <c r="M110" t="b">
        <v>0</v>
      </c>
    </row>
    <row r="111" spans="1:13" x14ac:dyDescent="0.25">
      <c r="A111">
        <v>1</v>
      </c>
      <c r="B111" s="1">
        <v>40977</v>
      </c>
      <c r="C111">
        <f t="shared" si="1"/>
        <v>110</v>
      </c>
      <c r="D111">
        <v>58.76</v>
      </c>
      <c r="E111">
        <v>3.669</v>
      </c>
      <c r="F111">
        <v>10331.040000000001</v>
      </c>
      <c r="G111">
        <v>151.88</v>
      </c>
      <c r="H111">
        <v>6</v>
      </c>
      <c r="I111">
        <v>671.43</v>
      </c>
      <c r="J111">
        <v>5509.84</v>
      </c>
      <c r="K111">
        <v>221.05918869999999</v>
      </c>
      <c r="L111">
        <v>7.3479999999999999</v>
      </c>
      <c r="M111" t="b">
        <v>0</v>
      </c>
    </row>
    <row r="112" spans="1:13" x14ac:dyDescent="0.25">
      <c r="A112">
        <v>1</v>
      </c>
      <c r="B112" s="1">
        <v>40984</v>
      </c>
      <c r="C112">
        <f t="shared" si="1"/>
        <v>111</v>
      </c>
      <c r="D112">
        <v>64.739999999999995</v>
      </c>
      <c r="E112">
        <v>3.734</v>
      </c>
      <c r="F112">
        <v>4298.16</v>
      </c>
      <c r="G112">
        <v>7.5</v>
      </c>
      <c r="H112">
        <v>2.02</v>
      </c>
      <c r="I112">
        <v>2724.65</v>
      </c>
      <c r="J112">
        <v>2017.69</v>
      </c>
      <c r="K112">
        <v>221.21181319999999</v>
      </c>
      <c r="L112">
        <v>7.3479999999999999</v>
      </c>
      <c r="M112" t="b">
        <v>0</v>
      </c>
    </row>
    <row r="113" spans="1:13" x14ac:dyDescent="0.25">
      <c r="A113">
        <v>1</v>
      </c>
      <c r="B113" s="1">
        <v>40991</v>
      </c>
      <c r="C113">
        <f t="shared" si="1"/>
        <v>112</v>
      </c>
      <c r="D113">
        <v>65.930000000000007</v>
      </c>
      <c r="E113">
        <v>3.7869999999999999</v>
      </c>
      <c r="F113">
        <v>6118.56</v>
      </c>
      <c r="G113">
        <v>9.48</v>
      </c>
      <c r="H113">
        <v>4.97</v>
      </c>
      <c r="I113">
        <v>426.72</v>
      </c>
      <c r="J113">
        <v>3657.22</v>
      </c>
      <c r="K113">
        <v>221.28641260000001</v>
      </c>
      <c r="L113">
        <v>7.3479999999999999</v>
      </c>
      <c r="M113" t="b">
        <v>0</v>
      </c>
    </row>
    <row r="114" spans="1:13" x14ac:dyDescent="0.25">
      <c r="A114">
        <v>1</v>
      </c>
      <c r="B114" s="1">
        <v>40998</v>
      </c>
      <c r="C114">
        <f t="shared" si="1"/>
        <v>113</v>
      </c>
      <c r="D114">
        <v>67.61</v>
      </c>
      <c r="E114">
        <v>3.8450000000000002</v>
      </c>
      <c r="F114">
        <v>10309.58</v>
      </c>
      <c r="G114">
        <v>0.5</v>
      </c>
      <c r="H114">
        <v>10.25</v>
      </c>
      <c r="I114">
        <v>1654.17</v>
      </c>
      <c r="J114">
        <v>2642.78</v>
      </c>
      <c r="K114">
        <v>221.36101189999999</v>
      </c>
      <c r="L114">
        <v>7.3479999999999999</v>
      </c>
      <c r="M114" t="b">
        <v>0</v>
      </c>
    </row>
    <row r="115" spans="1:13" x14ac:dyDescent="0.25">
      <c r="A115">
        <v>1</v>
      </c>
      <c r="B115" s="1">
        <v>41005</v>
      </c>
      <c r="C115">
        <f t="shared" si="1"/>
        <v>114</v>
      </c>
      <c r="D115">
        <v>70.430000000000007</v>
      </c>
      <c r="E115">
        <v>3.891</v>
      </c>
      <c r="F115">
        <v>10121.969999999999</v>
      </c>
      <c r="G115" t="s">
        <v>12</v>
      </c>
      <c r="H115">
        <v>77.98</v>
      </c>
      <c r="I115">
        <v>3750.59</v>
      </c>
      <c r="J115">
        <v>4510.72</v>
      </c>
      <c r="K115">
        <v>221.43561120000001</v>
      </c>
      <c r="L115">
        <v>7.1429999999999998</v>
      </c>
      <c r="M115" t="b">
        <v>0</v>
      </c>
    </row>
    <row r="116" spans="1:13" x14ac:dyDescent="0.25">
      <c r="A116">
        <v>1</v>
      </c>
      <c r="B116" s="1">
        <v>41012</v>
      </c>
      <c r="C116">
        <f t="shared" si="1"/>
        <v>115</v>
      </c>
      <c r="D116">
        <v>69.069999999999993</v>
      </c>
      <c r="E116">
        <v>3.891</v>
      </c>
      <c r="F116">
        <v>6186.19</v>
      </c>
      <c r="G116">
        <v>3288.69</v>
      </c>
      <c r="H116">
        <v>17.07</v>
      </c>
      <c r="I116">
        <v>1822.55</v>
      </c>
      <c r="J116">
        <v>1063.78</v>
      </c>
      <c r="K116">
        <v>221.5102105</v>
      </c>
      <c r="L116">
        <v>7.1429999999999998</v>
      </c>
      <c r="M116" t="b">
        <v>0</v>
      </c>
    </row>
    <row r="117" spans="1:13" x14ac:dyDescent="0.25">
      <c r="A117">
        <v>1</v>
      </c>
      <c r="B117" s="1">
        <v>41019</v>
      </c>
      <c r="C117">
        <f t="shared" si="1"/>
        <v>116</v>
      </c>
      <c r="D117">
        <v>66.760000000000005</v>
      </c>
      <c r="E117">
        <v>3.8769999999999998</v>
      </c>
      <c r="F117">
        <v>2230.8000000000002</v>
      </c>
      <c r="G117">
        <v>612.02</v>
      </c>
      <c r="H117">
        <v>19.75</v>
      </c>
      <c r="I117">
        <v>275.13</v>
      </c>
      <c r="J117">
        <v>5747.1</v>
      </c>
      <c r="K117">
        <v>221.56407369999999</v>
      </c>
      <c r="L117">
        <v>7.1429999999999998</v>
      </c>
      <c r="M117" t="b">
        <v>0</v>
      </c>
    </row>
    <row r="118" spans="1:13" x14ac:dyDescent="0.25">
      <c r="A118">
        <v>1</v>
      </c>
      <c r="B118" s="1">
        <v>41026</v>
      </c>
      <c r="C118">
        <f t="shared" si="1"/>
        <v>117</v>
      </c>
      <c r="D118">
        <v>67.23</v>
      </c>
      <c r="E118">
        <v>3.8140000000000001</v>
      </c>
      <c r="F118">
        <v>3221.25</v>
      </c>
      <c r="G118" t="s">
        <v>12</v>
      </c>
      <c r="H118">
        <v>35.49</v>
      </c>
      <c r="I118">
        <v>577.14</v>
      </c>
      <c r="J118">
        <v>6222.25</v>
      </c>
      <c r="K118">
        <v>221.6179368</v>
      </c>
      <c r="L118">
        <v>7.1429999999999998</v>
      </c>
      <c r="M118" t="b">
        <v>0</v>
      </c>
    </row>
    <row r="119" spans="1:13" x14ac:dyDescent="0.25">
      <c r="A119">
        <v>1</v>
      </c>
      <c r="B119" s="1">
        <v>41033</v>
      </c>
      <c r="C119">
        <f t="shared" si="1"/>
        <v>118</v>
      </c>
      <c r="D119">
        <v>75.55</v>
      </c>
      <c r="E119">
        <v>3.7490000000000001</v>
      </c>
      <c r="F119">
        <v>21290.13</v>
      </c>
      <c r="G119" t="s">
        <v>12</v>
      </c>
      <c r="H119">
        <v>69.89</v>
      </c>
      <c r="I119">
        <v>4977.3500000000004</v>
      </c>
      <c r="J119">
        <v>3261.04</v>
      </c>
      <c r="K119">
        <v>221.67179999999999</v>
      </c>
      <c r="L119">
        <v>7.1429999999999998</v>
      </c>
      <c r="M119" t="b">
        <v>0</v>
      </c>
    </row>
    <row r="120" spans="1:13" x14ac:dyDescent="0.25">
      <c r="A120">
        <v>1</v>
      </c>
      <c r="B120" s="1">
        <v>41040</v>
      </c>
      <c r="C120">
        <f t="shared" si="1"/>
        <v>119</v>
      </c>
      <c r="D120">
        <v>73.77</v>
      </c>
      <c r="E120">
        <v>3.6880000000000002</v>
      </c>
      <c r="F120">
        <v>8351.4</v>
      </c>
      <c r="G120" t="s">
        <v>12</v>
      </c>
      <c r="H120">
        <v>10.52</v>
      </c>
      <c r="I120">
        <v>2443.14</v>
      </c>
      <c r="J120">
        <v>3127.88</v>
      </c>
      <c r="K120">
        <v>221.72566320000001</v>
      </c>
      <c r="L120">
        <v>7.1429999999999998</v>
      </c>
      <c r="M120" t="b">
        <v>0</v>
      </c>
    </row>
    <row r="121" spans="1:13" x14ac:dyDescent="0.25">
      <c r="A121">
        <v>1</v>
      </c>
      <c r="B121" s="1">
        <v>41047</v>
      </c>
      <c r="C121">
        <f t="shared" si="1"/>
        <v>120</v>
      </c>
      <c r="D121">
        <v>70.33</v>
      </c>
      <c r="E121">
        <v>3.63</v>
      </c>
      <c r="F121">
        <v>6154.14</v>
      </c>
      <c r="G121" t="s">
        <v>12</v>
      </c>
      <c r="H121">
        <v>45.11</v>
      </c>
      <c r="I121">
        <v>1675.49</v>
      </c>
      <c r="J121">
        <v>5508.18</v>
      </c>
      <c r="K121">
        <v>221.74267399999999</v>
      </c>
      <c r="L121">
        <v>7.1429999999999998</v>
      </c>
      <c r="M121" t="b">
        <v>0</v>
      </c>
    </row>
    <row r="122" spans="1:13" x14ac:dyDescent="0.25">
      <c r="A122">
        <v>1</v>
      </c>
      <c r="B122" s="1">
        <v>41054</v>
      </c>
      <c r="C122">
        <f t="shared" si="1"/>
        <v>121</v>
      </c>
      <c r="D122">
        <v>77.22</v>
      </c>
      <c r="E122">
        <v>3.5609999999999999</v>
      </c>
      <c r="F122">
        <v>4039.39</v>
      </c>
      <c r="G122" t="s">
        <v>12</v>
      </c>
      <c r="H122">
        <v>745.19</v>
      </c>
      <c r="I122">
        <v>1429.96</v>
      </c>
      <c r="J122">
        <v>3631.13</v>
      </c>
      <c r="K122">
        <v>221.744944</v>
      </c>
      <c r="L122">
        <v>7.1429999999999998</v>
      </c>
      <c r="M122" t="b">
        <v>0</v>
      </c>
    </row>
    <row r="123" spans="1:13" x14ac:dyDescent="0.25">
      <c r="A123">
        <v>1</v>
      </c>
      <c r="B123" s="1">
        <v>41061</v>
      </c>
      <c r="C123">
        <f t="shared" si="1"/>
        <v>122</v>
      </c>
      <c r="D123">
        <v>77.95</v>
      </c>
      <c r="E123">
        <v>3.5009999999999999</v>
      </c>
      <c r="F123">
        <v>6086.21</v>
      </c>
      <c r="G123">
        <v>12</v>
      </c>
      <c r="H123">
        <v>370.51</v>
      </c>
      <c r="I123">
        <v>148.75</v>
      </c>
      <c r="J123">
        <v>3690.85</v>
      </c>
      <c r="K123">
        <v>221.74721389999999</v>
      </c>
      <c r="L123">
        <v>7.1429999999999998</v>
      </c>
      <c r="M123" t="b">
        <v>0</v>
      </c>
    </row>
    <row r="124" spans="1:13" x14ac:dyDescent="0.25">
      <c r="A124">
        <v>1</v>
      </c>
      <c r="B124" s="1">
        <v>41068</v>
      </c>
      <c r="C124">
        <f t="shared" si="1"/>
        <v>123</v>
      </c>
      <c r="D124">
        <v>78.3</v>
      </c>
      <c r="E124">
        <v>3.452</v>
      </c>
      <c r="F124">
        <v>8813.81</v>
      </c>
      <c r="G124">
        <v>116.8</v>
      </c>
      <c r="H124">
        <v>64.55</v>
      </c>
      <c r="I124">
        <v>2652.04</v>
      </c>
      <c r="J124">
        <v>7161.91</v>
      </c>
      <c r="K124">
        <v>221.7494839</v>
      </c>
      <c r="L124">
        <v>7.1429999999999998</v>
      </c>
      <c r="M124" t="b">
        <v>0</v>
      </c>
    </row>
    <row r="125" spans="1:13" x14ac:dyDescent="0.25">
      <c r="A125">
        <v>1</v>
      </c>
      <c r="B125" s="1">
        <v>41075</v>
      </c>
      <c r="C125">
        <f t="shared" si="1"/>
        <v>124</v>
      </c>
      <c r="D125">
        <v>79.349999999999994</v>
      </c>
      <c r="E125">
        <v>3.3929999999999998</v>
      </c>
      <c r="F125">
        <v>5621.99</v>
      </c>
      <c r="G125">
        <v>109.6</v>
      </c>
      <c r="H125">
        <v>0.25</v>
      </c>
      <c r="I125">
        <v>2420.2800000000002</v>
      </c>
      <c r="J125">
        <v>3083.26</v>
      </c>
      <c r="K125">
        <v>221.76264209999999</v>
      </c>
      <c r="L125">
        <v>7.1429999999999998</v>
      </c>
      <c r="M125" t="b">
        <v>0</v>
      </c>
    </row>
    <row r="126" spans="1:13" x14ac:dyDescent="0.25">
      <c r="A126">
        <v>1</v>
      </c>
      <c r="B126" s="1">
        <v>41082</v>
      </c>
      <c r="C126">
        <f t="shared" si="1"/>
        <v>125</v>
      </c>
      <c r="D126">
        <v>78.39</v>
      </c>
      <c r="E126">
        <v>3.3460000000000001</v>
      </c>
      <c r="F126">
        <v>8624.56</v>
      </c>
      <c r="G126">
        <v>171.25</v>
      </c>
      <c r="H126">
        <v>3.05</v>
      </c>
      <c r="I126">
        <v>2524.0700000000002</v>
      </c>
      <c r="J126">
        <v>7063.68</v>
      </c>
      <c r="K126">
        <v>221.8030211</v>
      </c>
      <c r="L126">
        <v>7.1429999999999998</v>
      </c>
      <c r="M126" t="b">
        <v>0</v>
      </c>
    </row>
    <row r="127" spans="1:13" x14ac:dyDescent="0.25">
      <c r="A127">
        <v>1</v>
      </c>
      <c r="B127" s="1">
        <v>41089</v>
      </c>
      <c r="C127">
        <f t="shared" si="1"/>
        <v>126</v>
      </c>
      <c r="D127">
        <v>84.88</v>
      </c>
      <c r="E127">
        <v>3.286</v>
      </c>
      <c r="F127">
        <v>3965.73</v>
      </c>
      <c r="G127">
        <v>161.6</v>
      </c>
      <c r="H127" t="s">
        <v>12</v>
      </c>
      <c r="I127">
        <v>435.99</v>
      </c>
      <c r="J127">
        <v>4212.97</v>
      </c>
      <c r="K127">
        <v>221.8434</v>
      </c>
      <c r="L127">
        <v>7.1429999999999998</v>
      </c>
      <c r="M127" t="b">
        <v>0</v>
      </c>
    </row>
    <row r="128" spans="1:13" x14ac:dyDescent="0.25">
      <c r="A128">
        <v>1</v>
      </c>
      <c r="B128" s="1">
        <v>41096</v>
      </c>
      <c r="C128">
        <f t="shared" si="1"/>
        <v>127</v>
      </c>
      <c r="D128">
        <v>81.569999999999993</v>
      </c>
      <c r="E128">
        <v>3.2269999999999999</v>
      </c>
      <c r="F128">
        <v>12218.76</v>
      </c>
      <c r="G128">
        <v>94.4</v>
      </c>
      <c r="H128">
        <v>192.83</v>
      </c>
      <c r="I128">
        <v>4066.01</v>
      </c>
      <c r="J128">
        <v>6149.04</v>
      </c>
      <c r="K128">
        <v>221.88377890000001</v>
      </c>
      <c r="L128">
        <v>6.9080000000000004</v>
      </c>
      <c r="M128" t="b">
        <v>0</v>
      </c>
    </row>
    <row r="129" spans="1:13" x14ac:dyDescent="0.25">
      <c r="A129">
        <v>1</v>
      </c>
      <c r="B129" s="1">
        <v>41103</v>
      </c>
      <c r="C129">
        <f t="shared" si="1"/>
        <v>128</v>
      </c>
      <c r="D129">
        <v>77.12</v>
      </c>
      <c r="E129">
        <v>3.2559999999999998</v>
      </c>
      <c r="F129">
        <v>7218.13</v>
      </c>
      <c r="G129">
        <v>45.2</v>
      </c>
      <c r="H129">
        <v>36.24</v>
      </c>
      <c r="I129">
        <v>3909.38</v>
      </c>
      <c r="J129">
        <v>2596.37</v>
      </c>
      <c r="K129">
        <v>221.92415790000001</v>
      </c>
      <c r="L129">
        <v>6.9080000000000004</v>
      </c>
      <c r="M129" t="b">
        <v>0</v>
      </c>
    </row>
    <row r="130" spans="1:13" x14ac:dyDescent="0.25">
      <c r="A130">
        <v>1</v>
      </c>
      <c r="B130" s="1">
        <v>41110</v>
      </c>
      <c r="C130">
        <f t="shared" si="1"/>
        <v>129</v>
      </c>
      <c r="D130">
        <v>80.42</v>
      </c>
      <c r="E130">
        <v>3.3109999999999999</v>
      </c>
      <c r="F130">
        <v>3213</v>
      </c>
      <c r="G130">
        <v>313.72000000000003</v>
      </c>
      <c r="H130">
        <v>9.5299999999999994</v>
      </c>
      <c r="I130">
        <v>2262.02</v>
      </c>
      <c r="J130">
        <v>3228.19</v>
      </c>
      <c r="K130">
        <v>221.93272669999999</v>
      </c>
      <c r="L130">
        <v>6.9080000000000004</v>
      </c>
      <c r="M130" t="b">
        <v>0</v>
      </c>
    </row>
    <row r="131" spans="1:13" x14ac:dyDescent="0.25">
      <c r="A131">
        <v>1</v>
      </c>
      <c r="B131" s="1">
        <v>41117</v>
      </c>
      <c r="C131">
        <f t="shared" ref="C131:C194" si="2">(B131-$B$2)/7 + 1</f>
        <v>130</v>
      </c>
      <c r="D131">
        <v>82.66</v>
      </c>
      <c r="E131">
        <v>3.407</v>
      </c>
      <c r="F131">
        <v>7146.9</v>
      </c>
      <c r="G131">
        <v>389.02</v>
      </c>
      <c r="H131">
        <v>1.59</v>
      </c>
      <c r="I131">
        <v>10267.540000000001</v>
      </c>
      <c r="J131">
        <v>4325.1899999999996</v>
      </c>
      <c r="K131">
        <v>221.9412954</v>
      </c>
      <c r="L131">
        <v>6.9080000000000004</v>
      </c>
      <c r="M131" t="b">
        <v>0</v>
      </c>
    </row>
    <row r="132" spans="1:13" x14ac:dyDescent="0.25">
      <c r="A132">
        <v>1</v>
      </c>
      <c r="B132" s="1">
        <v>41124</v>
      </c>
      <c r="C132">
        <f t="shared" si="2"/>
        <v>131</v>
      </c>
      <c r="D132">
        <v>86.11</v>
      </c>
      <c r="E132">
        <v>3.4169999999999998</v>
      </c>
      <c r="F132">
        <v>27584.78</v>
      </c>
      <c r="G132">
        <v>119.98</v>
      </c>
      <c r="H132">
        <v>30.23</v>
      </c>
      <c r="I132">
        <v>12007.04</v>
      </c>
      <c r="J132">
        <v>4661.71</v>
      </c>
      <c r="K132">
        <v>221.94986420000001</v>
      </c>
      <c r="L132">
        <v>6.9080000000000004</v>
      </c>
      <c r="M132" t="b">
        <v>0</v>
      </c>
    </row>
    <row r="133" spans="1:13" x14ac:dyDescent="0.25">
      <c r="A133">
        <v>1</v>
      </c>
      <c r="B133" s="1">
        <v>41131</v>
      </c>
      <c r="C133">
        <f t="shared" si="2"/>
        <v>132</v>
      </c>
      <c r="D133">
        <v>85.05</v>
      </c>
      <c r="E133">
        <v>3.4940000000000002</v>
      </c>
      <c r="F133">
        <v>11436.22</v>
      </c>
      <c r="G133">
        <v>245</v>
      </c>
      <c r="H133">
        <v>6.85</v>
      </c>
      <c r="I133">
        <v>6964.26</v>
      </c>
      <c r="J133">
        <v>4836.22</v>
      </c>
      <c r="K133">
        <v>221.95843289999999</v>
      </c>
      <c r="L133">
        <v>6.9080000000000004</v>
      </c>
      <c r="M133" t="b">
        <v>0</v>
      </c>
    </row>
    <row r="134" spans="1:13" x14ac:dyDescent="0.25">
      <c r="A134">
        <v>1</v>
      </c>
      <c r="B134" s="1">
        <v>41138</v>
      </c>
      <c r="C134">
        <f t="shared" si="2"/>
        <v>133</v>
      </c>
      <c r="D134">
        <v>84.85</v>
      </c>
      <c r="E134">
        <v>3.5710000000000002</v>
      </c>
      <c r="F134">
        <v>3662.06</v>
      </c>
      <c r="G134">
        <v>137.86000000000001</v>
      </c>
      <c r="H134">
        <v>4.84</v>
      </c>
      <c r="I134">
        <v>2752.2</v>
      </c>
      <c r="J134">
        <v>3446.15</v>
      </c>
      <c r="K134">
        <v>222.0384109</v>
      </c>
      <c r="L134">
        <v>6.9080000000000004</v>
      </c>
      <c r="M134" t="b">
        <v>0</v>
      </c>
    </row>
    <row r="135" spans="1:13" x14ac:dyDescent="0.25">
      <c r="A135">
        <v>1</v>
      </c>
      <c r="B135" s="1">
        <v>41145</v>
      </c>
      <c r="C135">
        <f t="shared" si="2"/>
        <v>134</v>
      </c>
      <c r="D135">
        <v>77.66</v>
      </c>
      <c r="E135">
        <v>3.62</v>
      </c>
      <c r="F135">
        <v>6237.83</v>
      </c>
      <c r="G135">
        <v>260.06</v>
      </c>
      <c r="H135">
        <v>2.97</v>
      </c>
      <c r="I135">
        <v>3463.03</v>
      </c>
      <c r="J135">
        <v>7988.25</v>
      </c>
      <c r="K135">
        <v>222.17194570000001</v>
      </c>
      <c r="L135">
        <v>6.9080000000000004</v>
      </c>
      <c r="M135" t="b">
        <v>0</v>
      </c>
    </row>
    <row r="136" spans="1:13" x14ac:dyDescent="0.25">
      <c r="A136">
        <v>1</v>
      </c>
      <c r="B136" s="1">
        <v>41152</v>
      </c>
      <c r="C136">
        <f t="shared" si="2"/>
        <v>135</v>
      </c>
      <c r="D136">
        <v>80.489999999999995</v>
      </c>
      <c r="E136">
        <v>3.6379999999999999</v>
      </c>
      <c r="F136">
        <v>21442.73</v>
      </c>
      <c r="G136">
        <v>102.32</v>
      </c>
      <c r="H136">
        <v>21.7</v>
      </c>
      <c r="I136">
        <v>13209.64</v>
      </c>
      <c r="J136">
        <v>3032.96</v>
      </c>
      <c r="K136">
        <v>222.30548049999999</v>
      </c>
      <c r="L136">
        <v>6.9080000000000004</v>
      </c>
      <c r="M136" t="b">
        <v>0</v>
      </c>
    </row>
    <row r="137" spans="1:13" x14ac:dyDescent="0.25">
      <c r="A137">
        <v>1</v>
      </c>
      <c r="B137" s="1">
        <v>41159</v>
      </c>
      <c r="C137">
        <f t="shared" si="2"/>
        <v>136</v>
      </c>
      <c r="D137">
        <v>83.96</v>
      </c>
      <c r="E137">
        <v>3.73</v>
      </c>
      <c r="F137">
        <v>5204.68</v>
      </c>
      <c r="G137">
        <v>35.74</v>
      </c>
      <c r="H137">
        <v>50.94</v>
      </c>
      <c r="I137">
        <v>4120.32</v>
      </c>
      <c r="J137">
        <v>2737.17</v>
      </c>
      <c r="K137">
        <v>222.43901529999999</v>
      </c>
      <c r="L137">
        <v>6.9080000000000004</v>
      </c>
      <c r="M137" t="b">
        <v>1</v>
      </c>
    </row>
    <row r="138" spans="1:13" x14ac:dyDescent="0.25">
      <c r="A138">
        <v>1</v>
      </c>
      <c r="B138" s="1">
        <v>41166</v>
      </c>
      <c r="C138">
        <f t="shared" si="2"/>
        <v>137</v>
      </c>
      <c r="D138">
        <v>74.97</v>
      </c>
      <c r="E138">
        <v>3.7170000000000001</v>
      </c>
      <c r="F138">
        <v>17212.52</v>
      </c>
      <c r="G138">
        <v>7</v>
      </c>
      <c r="H138">
        <v>18.79</v>
      </c>
      <c r="I138">
        <v>1523.11</v>
      </c>
      <c r="J138">
        <v>7992.72</v>
      </c>
      <c r="K138">
        <v>222.58201930000001</v>
      </c>
      <c r="L138">
        <v>6.9080000000000004</v>
      </c>
      <c r="M138" t="b">
        <v>0</v>
      </c>
    </row>
    <row r="139" spans="1:13" x14ac:dyDescent="0.25">
      <c r="A139">
        <v>1</v>
      </c>
      <c r="B139" s="1">
        <v>41173</v>
      </c>
      <c r="C139">
        <f t="shared" si="2"/>
        <v>138</v>
      </c>
      <c r="D139">
        <v>69.87</v>
      </c>
      <c r="E139">
        <v>3.7210000000000001</v>
      </c>
      <c r="F139">
        <v>6352.3</v>
      </c>
      <c r="G139">
        <v>7.64</v>
      </c>
      <c r="H139">
        <v>4.6900000000000004</v>
      </c>
      <c r="I139">
        <v>1010.06</v>
      </c>
      <c r="J139">
        <v>6456.71</v>
      </c>
      <c r="K139">
        <v>222.78183859999999</v>
      </c>
      <c r="L139">
        <v>6.9080000000000004</v>
      </c>
      <c r="M139" t="b">
        <v>0</v>
      </c>
    </row>
    <row r="140" spans="1:13" x14ac:dyDescent="0.25">
      <c r="A140">
        <v>1</v>
      </c>
      <c r="B140" s="1">
        <v>41180</v>
      </c>
      <c r="C140">
        <f t="shared" si="2"/>
        <v>139</v>
      </c>
      <c r="D140">
        <v>76.08</v>
      </c>
      <c r="E140">
        <v>3.6659999999999999</v>
      </c>
      <c r="F140">
        <v>3666.27</v>
      </c>
      <c r="G140">
        <v>7.64</v>
      </c>
      <c r="H140">
        <v>1.65</v>
      </c>
      <c r="I140">
        <v>1417.96</v>
      </c>
      <c r="J140">
        <v>4744.28</v>
      </c>
      <c r="K140">
        <v>222.98165789999999</v>
      </c>
      <c r="L140">
        <v>6.9080000000000004</v>
      </c>
      <c r="M140" t="b">
        <v>0</v>
      </c>
    </row>
    <row r="141" spans="1:13" x14ac:dyDescent="0.25">
      <c r="A141">
        <v>1</v>
      </c>
      <c r="B141" s="1">
        <v>41187</v>
      </c>
      <c r="C141">
        <f t="shared" si="2"/>
        <v>140</v>
      </c>
      <c r="D141">
        <v>68.55</v>
      </c>
      <c r="E141">
        <v>3.617</v>
      </c>
      <c r="F141">
        <v>8077.89</v>
      </c>
      <c r="G141" t="s">
        <v>12</v>
      </c>
      <c r="H141">
        <v>18.22</v>
      </c>
      <c r="I141">
        <v>3617.43</v>
      </c>
      <c r="J141">
        <v>3626.14</v>
      </c>
      <c r="K141">
        <v>223.18147719999999</v>
      </c>
      <c r="L141">
        <v>6.5730000000000004</v>
      </c>
      <c r="M141" t="b">
        <v>0</v>
      </c>
    </row>
    <row r="142" spans="1:13" x14ac:dyDescent="0.25">
      <c r="A142">
        <v>1</v>
      </c>
      <c r="B142" s="1">
        <v>41194</v>
      </c>
      <c r="C142">
        <f t="shared" si="2"/>
        <v>141</v>
      </c>
      <c r="D142">
        <v>62.99</v>
      </c>
      <c r="E142">
        <v>3.601</v>
      </c>
      <c r="F142">
        <v>2086.1799999999998</v>
      </c>
      <c r="G142" t="s">
        <v>12</v>
      </c>
      <c r="H142">
        <v>8.11</v>
      </c>
      <c r="I142">
        <v>602.36</v>
      </c>
      <c r="J142">
        <v>5926.45</v>
      </c>
      <c r="K142">
        <v>223.38129649999999</v>
      </c>
      <c r="L142">
        <v>6.5730000000000004</v>
      </c>
      <c r="M142" t="b">
        <v>0</v>
      </c>
    </row>
    <row r="143" spans="1:13" x14ac:dyDescent="0.25">
      <c r="A143">
        <v>1</v>
      </c>
      <c r="B143" s="1">
        <v>41201</v>
      </c>
      <c r="C143">
        <f t="shared" si="2"/>
        <v>142</v>
      </c>
      <c r="D143">
        <v>67.97</v>
      </c>
      <c r="E143">
        <v>3.5939999999999999</v>
      </c>
      <c r="F143">
        <v>950.33</v>
      </c>
      <c r="G143" t="s">
        <v>12</v>
      </c>
      <c r="H143">
        <v>4.93</v>
      </c>
      <c r="I143">
        <v>80.25</v>
      </c>
      <c r="J143">
        <v>2312.85</v>
      </c>
      <c r="K143">
        <v>223.42572329999999</v>
      </c>
      <c r="L143">
        <v>6.5730000000000004</v>
      </c>
      <c r="M143" t="b">
        <v>0</v>
      </c>
    </row>
    <row r="144" spans="1:13" x14ac:dyDescent="0.25">
      <c r="A144">
        <v>1</v>
      </c>
      <c r="B144" s="1">
        <v>41208</v>
      </c>
      <c r="C144">
        <f t="shared" si="2"/>
        <v>143</v>
      </c>
      <c r="D144">
        <v>69.16</v>
      </c>
      <c r="E144">
        <v>3.5059999999999998</v>
      </c>
      <c r="F144">
        <v>2585.85</v>
      </c>
      <c r="G144">
        <v>31.75</v>
      </c>
      <c r="H144">
        <v>6</v>
      </c>
      <c r="I144">
        <v>1057.1600000000001</v>
      </c>
      <c r="J144">
        <v>1305.01</v>
      </c>
      <c r="K144">
        <v>223.44425129999999</v>
      </c>
      <c r="L144">
        <v>6.5730000000000004</v>
      </c>
      <c r="M144" t="b">
        <v>0</v>
      </c>
    </row>
    <row r="145" spans="1:13" x14ac:dyDescent="0.25">
      <c r="A145">
        <v>1</v>
      </c>
      <c r="B145" s="1">
        <v>41215</v>
      </c>
      <c r="C145">
        <f t="shared" si="2"/>
        <v>144</v>
      </c>
      <c r="D145">
        <v>55.32</v>
      </c>
      <c r="E145">
        <v>3.3860000000000001</v>
      </c>
      <c r="F145">
        <v>6766.44</v>
      </c>
      <c r="G145">
        <v>5147.7</v>
      </c>
      <c r="H145">
        <v>50.82</v>
      </c>
      <c r="I145">
        <v>3639.9</v>
      </c>
      <c r="J145">
        <v>2737.42</v>
      </c>
      <c r="K145">
        <v>223.46277929999999</v>
      </c>
      <c r="L145">
        <v>6.5730000000000004</v>
      </c>
      <c r="M145" t="b">
        <v>0</v>
      </c>
    </row>
    <row r="146" spans="1:13" x14ac:dyDescent="0.25">
      <c r="A146">
        <v>1</v>
      </c>
      <c r="B146" s="1">
        <v>41222</v>
      </c>
      <c r="C146">
        <f t="shared" si="2"/>
        <v>145</v>
      </c>
      <c r="D146">
        <v>61.24</v>
      </c>
      <c r="E146">
        <v>3.3140000000000001</v>
      </c>
      <c r="F146">
        <v>11421.32</v>
      </c>
      <c r="G146">
        <v>3370.89</v>
      </c>
      <c r="H146">
        <v>40.28</v>
      </c>
      <c r="I146">
        <v>4646.79</v>
      </c>
      <c r="J146">
        <v>6154.16</v>
      </c>
      <c r="K146">
        <v>223.4813073</v>
      </c>
      <c r="L146">
        <v>6.5730000000000004</v>
      </c>
      <c r="M146" t="b">
        <v>0</v>
      </c>
    </row>
    <row r="147" spans="1:13" x14ac:dyDescent="0.25">
      <c r="A147">
        <v>1</v>
      </c>
      <c r="B147" s="1">
        <v>41229</v>
      </c>
      <c r="C147">
        <f t="shared" si="2"/>
        <v>146</v>
      </c>
      <c r="D147">
        <v>52.92</v>
      </c>
      <c r="E147">
        <v>3.2519999999999998</v>
      </c>
      <c r="F147">
        <v>9696.2800000000007</v>
      </c>
      <c r="G147">
        <v>292.10000000000002</v>
      </c>
      <c r="H147">
        <v>103.78</v>
      </c>
      <c r="I147">
        <v>1133.1500000000001</v>
      </c>
      <c r="J147">
        <v>6612.69</v>
      </c>
      <c r="K147">
        <v>223.5129105</v>
      </c>
      <c r="L147">
        <v>6.5730000000000004</v>
      </c>
      <c r="M147" t="b">
        <v>0</v>
      </c>
    </row>
    <row r="148" spans="1:13" x14ac:dyDescent="0.25">
      <c r="A148">
        <v>1</v>
      </c>
      <c r="B148" s="1">
        <v>41236</v>
      </c>
      <c r="C148">
        <f t="shared" si="2"/>
        <v>147</v>
      </c>
      <c r="D148">
        <v>56.23</v>
      </c>
      <c r="E148">
        <v>3.2109999999999999</v>
      </c>
      <c r="F148">
        <v>883.59</v>
      </c>
      <c r="G148">
        <v>4.17</v>
      </c>
      <c r="H148">
        <v>74910.320000000007</v>
      </c>
      <c r="I148">
        <v>209.91</v>
      </c>
      <c r="J148">
        <v>303.32</v>
      </c>
      <c r="K148">
        <v>223.56194740000001</v>
      </c>
      <c r="L148">
        <v>6.5730000000000004</v>
      </c>
      <c r="M148" t="b">
        <v>1</v>
      </c>
    </row>
    <row r="149" spans="1:13" x14ac:dyDescent="0.25">
      <c r="A149">
        <v>1</v>
      </c>
      <c r="B149" s="1">
        <v>41243</v>
      </c>
      <c r="C149">
        <f t="shared" si="2"/>
        <v>148</v>
      </c>
      <c r="D149">
        <v>52.34</v>
      </c>
      <c r="E149">
        <v>3.2069999999999999</v>
      </c>
      <c r="F149">
        <v>2460.0300000000002</v>
      </c>
      <c r="G149" t="s">
        <v>12</v>
      </c>
      <c r="H149">
        <v>3838.35</v>
      </c>
      <c r="I149">
        <v>150.57</v>
      </c>
      <c r="J149">
        <v>6966.34</v>
      </c>
      <c r="K149">
        <v>223.61098419999999</v>
      </c>
      <c r="L149">
        <v>6.5730000000000004</v>
      </c>
      <c r="M149" t="b">
        <v>0</v>
      </c>
    </row>
    <row r="150" spans="1:13" x14ac:dyDescent="0.25">
      <c r="A150">
        <v>1</v>
      </c>
      <c r="B150" s="1">
        <v>41250</v>
      </c>
      <c r="C150">
        <f t="shared" si="2"/>
        <v>149</v>
      </c>
      <c r="D150">
        <v>64.12</v>
      </c>
      <c r="E150">
        <v>3.198</v>
      </c>
      <c r="F150">
        <v>6343.16</v>
      </c>
      <c r="G150" t="s">
        <v>12</v>
      </c>
      <c r="H150">
        <v>270</v>
      </c>
      <c r="I150">
        <v>2928.9</v>
      </c>
      <c r="J150">
        <v>10147.9</v>
      </c>
      <c r="K150">
        <v>223.66002109999999</v>
      </c>
      <c r="L150">
        <v>6.5730000000000004</v>
      </c>
      <c r="M150" t="b">
        <v>0</v>
      </c>
    </row>
    <row r="151" spans="1:13" x14ac:dyDescent="0.25">
      <c r="A151">
        <v>1</v>
      </c>
      <c r="B151" s="1">
        <v>41257</v>
      </c>
      <c r="C151">
        <f t="shared" si="2"/>
        <v>150</v>
      </c>
      <c r="D151">
        <v>48.89</v>
      </c>
      <c r="E151">
        <v>3.1680000000000001</v>
      </c>
      <c r="F151">
        <v>3504.83</v>
      </c>
      <c r="G151" t="s">
        <v>12</v>
      </c>
      <c r="H151">
        <v>73.260000000000005</v>
      </c>
      <c r="I151">
        <v>1636.8</v>
      </c>
      <c r="J151">
        <v>2779.6</v>
      </c>
      <c r="K151">
        <v>223.71927669999999</v>
      </c>
      <c r="L151">
        <v>6.5730000000000004</v>
      </c>
      <c r="M151" t="b">
        <v>0</v>
      </c>
    </row>
    <row r="152" spans="1:13" x14ac:dyDescent="0.25">
      <c r="A152">
        <v>1</v>
      </c>
      <c r="B152" s="1">
        <v>41264</v>
      </c>
      <c r="C152">
        <f t="shared" si="2"/>
        <v>151</v>
      </c>
      <c r="D152">
        <v>56.02</v>
      </c>
      <c r="E152">
        <v>3.0979999999999999</v>
      </c>
      <c r="F152">
        <v>8231.7099999999991</v>
      </c>
      <c r="G152" t="s">
        <v>12</v>
      </c>
      <c r="H152">
        <v>274</v>
      </c>
      <c r="I152">
        <v>358.15</v>
      </c>
      <c r="J152">
        <v>2834.02</v>
      </c>
      <c r="K152">
        <v>223.8398455</v>
      </c>
      <c r="L152">
        <v>6.5730000000000004</v>
      </c>
      <c r="M152" t="b">
        <v>0</v>
      </c>
    </row>
    <row r="153" spans="1:13" x14ac:dyDescent="0.25">
      <c r="A153">
        <v>1</v>
      </c>
      <c r="B153" s="1">
        <v>41271</v>
      </c>
      <c r="C153">
        <f t="shared" si="2"/>
        <v>152</v>
      </c>
      <c r="D153">
        <v>44.79</v>
      </c>
      <c r="E153">
        <v>3.1080000000000001</v>
      </c>
      <c r="F153">
        <v>12659.55</v>
      </c>
      <c r="G153">
        <v>37101.129999999997</v>
      </c>
      <c r="H153">
        <v>174.78</v>
      </c>
      <c r="I153">
        <v>74.459999999999994</v>
      </c>
      <c r="J153">
        <v>1208.8599999999999</v>
      </c>
      <c r="K153">
        <v>223.9604143</v>
      </c>
      <c r="L153">
        <v>6.5730000000000004</v>
      </c>
      <c r="M153" t="b">
        <v>1</v>
      </c>
    </row>
    <row r="154" spans="1:13" x14ac:dyDescent="0.25">
      <c r="A154">
        <v>1</v>
      </c>
      <c r="B154" s="1">
        <v>41278</v>
      </c>
      <c r="C154">
        <f t="shared" si="2"/>
        <v>153</v>
      </c>
      <c r="D154">
        <v>41.73</v>
      </c>
      <c r="E154">
        <v>3.161</v>
      </c>
      <c r="F154">
        <v>1214.08</v>
      </c>
      <c r="G154">
        <v>25366.33</v>
      </c>
      <c r="H154">
        <v>15.01</v>
      </c>
      <c r="I154">
        <v>72.36</v>
      </c>
      <c r="J154">
        <v>3940.02</v>
      </c>
      <c r="K154">
        <v>224.080983</v>
      </c>
      <c r="L154">
        <v>6.5250000000000004</v>
      </c>
      <c r="M154" t="b">
        <v>0</v>
      </c>
    </row>
    <row r="155" spans="1:13" x14ac:dyDescent="0.25">
      <c r="A155">
        <v>1</v>
      </c>
      <c r="B155" s="1">
        <v>41285</v>
      </c>
      <c r="C155">
        <f t="shared" si="2"/>
        <v>154</v>
      </c>
      <c r="D155">
        <v>50.32</v>
      </c>
      <c r="E155">
        <v>3.2429999999999999</v>
      </c>
      <c r="F155">
        <v>6520.24</v>
      </c>
      <c r="G155">
        <v>16134.6</v>
      </c>
      <c r="H155">
        <v>12.17</v>
      </c>
      <c r="I155">
        <v>774.55</v>
      </c>
      <c r="J155">
        <v>4001.25</v>
      </c>
      <c r="K155">
        <v>224.2015518</v>
      </c>
      <c r="L155">
        <v>6.5250000000000004</v>
      </c>
      <c r="M155" t="b">
        <v>0</v>
      </c>
    </row>
    <row r="156" spans="1:13" x14ac:dyDescent="0.25">
      <c r="A156">
        <v>1</v>
      </c>
      <c r="B156" s="1">
        <v>41292</v>
      </c>
      <c r="C156">
        <f t="shared" si="2"/>
        <v>155</v>
      </c>
      <c r="D156">
        <v>42.92</v>
      </c>
      <c r="E156">
        <v>3.2370000000000001</v>
      </c>
      <c r="F156">
        <v>3772.69</v>
      </c>
      <c r="G156">
        <v>3559.46</v>
      </c>
      <c r="H156">
        <v>3.88</v>
      </c>
      <c r="I156">
        <v>246.62</v>
      </c>
      <c r="J156">
        <v>1900.4</v>
      </c>
      <c r="K156">
        <v>224.2358132</v>
      </c>
      <c r="L156">
        <v>6.5250000000000004</v>
      </c>
      <c r="M156" t="b">
        <v>0</v>
      </c>
    </row>
    <row r="157" spans="1:13" x14ac:dyDescent="0.25">
      <c r="A157">
        <v>1</v>
      </c>
      <c r="B157" s="1">
        <v>41299</v>
      </c>
      <c r="C157">
        <f t="shared" si="2"/>
        <v>156</v>
      </c>
      <c r="D157">
        <v>53.37</v>
      </c>
      <c r="E157">
        <v>3.2269999999999999</v>
      </c>
      <c r="F157">
        <v>965.89</v>
      </c>
      <c r="G157">
        <v>1097.9100000000001</v>
      </c>
      <c r="H157">
        <v>0.1</v>
      </c>
      <c r="I157">
        <v>225.36</v>
      </c>
      <c r="J157">
        <v>1831.88</v>
      </c>
      <c r="K157">
        <v>224.2355518</v>
      </c>
      <c r="L157">
        <v>6.5250000000000004</v>
      </c>
      <c r="M157" t="b">
        <v>0</v>
      </c>
    </row>
    <row r="158" spans="1:13" x14ac:dyDescent="0.25">
      <c r="A158">
        <v>1</v>
      </c>
      <c r="B158" s="1">
        <v>41306</v>
      </c>
      <c r="C158">
        <f t="shared" si="2"/>
        <v>157</v>
      </c>
      <c r="D158">
        <v>56.46</v>
      </c>
      <c r="E158">
        <v>3.2440000000000002</v>
      </c>
      <c r="F158">
        <v>9290.91</v>
      </c>
      <c r="G158">
        <v>1359.9</v>
      </c>
      <c r="H158">
        <v>265</v>
      </c>
      <c r="I158">
        <v>20657.82</v>
      </c>
      <c r="J158">
        <v>972.61</v>
      </c>
      <c r="K158">
        <v>224.2352903</v>
      </c>
      <c r="L158">
        <v>6.5250000000000004</v>
      </c>
      <c r="M158" t="b">
        <v>0</v>
      </c>
    </row>
    <row r="159" spans="1:13" x14ac:dyDescent="0.25">
      <c r="A159">
        <v>1</v>
      </c>
      <c r="B159" s="1">
        <v>41313</v>
      </c>
      <c r="C159">
        <f t="shared" si="2"/>
        <v>158</v>
      </c>
      <c r="D159">
        <v>56.67</v>
      </c>
      <c r="E159">
        <v>3.4169999999999998</v>
      </c>
      <c r="F159">
        <v>32355.16</v>
      </c>
      <c r="G159">
        <v>729.8</v>
      </c>
      <c r="H159">
        <v>280.89</v>
      </c>
      <c r="I159">
        <v>20426.61</v>
      </c>
      <c r="J159">
        <v>4671.78</v>
      </c>
      <c r="K159">
        <v>224.2350289</v>
      </c>
      <c r="L159">
        <v>6.5250000000000004</v>
      </c>
      <c r="M159" t="b">
        <v>1</v>
      </c>
    </row>
    <row r="160" spans="1:13" x14ac:dyDescent="0.25">
      <c r="A160">
        <v>1</v>
      </c>
      <c r="B160" s="1">
        <v>41320</v>
      </c>
      <c r="C160">
        <f t="shared" si="2"/>
        <v>159</v>
      </c>
      <c r="D160">
        <v>49.66</v>
      </c>
      <c r="E160">
        <v>3.4750000000000001</v>
      </c>
      <c r="F160">
        <v>72937.289999999994</v>
      </c>
      <c r="G160">
        <v>6665.52</v>
      </c>
      <c r="H160">
        <v>47.21</v>
      </c>
      <c r="I160">
        <v>13014.67</v>
      </c>
      <c r="J160">
        <v>6310.18</v>
      </c>
      <c r="K160">
        <v>224.27605260000001</v>
      </c>
      <c r="L160">
        <v>6.5250000000000004</v>
      </c>
      <c r="M160" t="b">
        <v>0</v>
      </c>
    </row>
    <row r="161" spans="1:13" x14ac:dyDescent="0.25">
      <c r="A161">
        <v>1</v>
      </c>
      <c r="B161" s="1">
        <v>41327</v>
      </c>
      <c r="C161">
        <f t="shared" si="2"/>
        <v>160</v>
      </c>
      <c r="D161">
        <v>50.25</v>
      </c>
      <c r="E161">
        <v>3.597</v>
      </c>
      <c r="F161">
        <v>20107.75</v>
      </c>
      <c r="G161">
        <v>3163.89</v>
      </c>
      <c r="H161">
        <v>42.2</v>
      </c>
      <c r="I161">
        <v>15657.3</v>
      </c>
      <c r="J161">
        <v>5812.86</v>
      </c>
      <c r="K161">
        <v>224.4202895</v>
      </c>
      <c r="L161">
        <v>6.5250000000000004</v>
      </c>
      <c r="M161" t="b">
        <v>0</v>
      </c>
    </row>
    <row r="162" spans="1:13" x14ac:dyDescent="0.25">
      <c r="A162">
        <v>1</v>
      </c>
      <c r="B162" s="1">
        <v>41334</v>
      </c>
      <c r="C162">
        <f t="shared" si="2"/>
        <v>161</v>
      </c>
      <c r="D162">
        <v>48.01</v>
      </c>
      <c r="E162">
        <v>3.7109999999999999</v>
      </c>
      <c r="F162">
        <v>10610.74</v>
      </c>
      <c r="G162">
        <v>261.45999999999998</v>
      </c>
      <c r="H162">
        <v>2.8</v>
      </c>
      <c r="I162">
        <v>25.54</v>
      </c>
      <c r="J162">
        <v>2747.59</v>
      </c>
      <c r="K162">
        <v>224.56452630000001</v>
      </c>
      <c r="L162">
        <v>6.5250000000000004</v>
      </c>
      <c r="M162" t="b">
        <v>0</v>
      </c>
    </row>
    <row r="163" spans="1:13" x14ac:dyDescent="0.25">
      <c r="A163">
        <v>1</v>
      </c>
      <c r="B163" s="1">
        <v>41341</v>
      </c>
      <c r="C163">
        <f t="shared" si="2"/>
        <v>162</v>
      </c>
      <c r="D163">
        <v>50.81</v>
      </c>
      <c r="E163">
        <v>3.6579999999999999</v>
      </c>
      <c r="F163">
        <v>5000.58</v>
      </c>
      <c r="G163">
        <v>290.45999999999998</v>
      </c>
      <c r="H163">
        <v>78.77</v>
      </c>
      <c r="I163">
        <v>606.15</v>
      </c>
      <c r="J163">
        <v>3697.11</v>
      </c>
      <c r="K163">
        <v>224.70876319999999</v>
      </c>
      <c r="L163">
        <v>6.5250000000000004</v>
      </c>
      <c r="M163" t="b">
        <v>0</v>
      </c>
    </row>
    <row r="164" spans="1:13" x14ac:dyDescent="0.25">
      <c r="A164">
        <v>1</v>
      </c>
      <c r="B164" s="1">
        <v>41348</v>
      </c>
      <c r="C164">
        <f t="shared" si="2"/>
        <v>163</v>
      </c>
      <c r="D164">
        <v>55.33</v>
      </c>
      <c r="E164">
        <v>3.6219999999999999</v>
      </c>
      <c r="F164">
        <v>3808.13</v>
      </c>
      <c r="G164" t="s">
        <v>12</v>
      </c>
      <c r="H164">
        <v>15.65</v>
      </c>
      <c r="I164">
        <v>2616.6</v>
      </c>
      <c r="J164">
        <v>1909.17</v>
      </c>
      <c r="K164">
        <v>224.83568080000001</v>
      </c>
      <c r="L164">
        <v>6.5250000000000004</v>
      </c>
      <c r="M164" t="b">
        <v>0</v>
      </c>
    </row>
    <row r="165" spans="1:13" x14ac:dyDescent="0.25">
      <c r="A165">
        <v>1</v>
      </c>
      <c r="B165" s="1">
        <v>41355</v>
      </c>
      <c r="C165">
        <f t="shared" si="2"/>
        <v>164</v>
      </c>
      <c r="D165">
        <v>63.42</v>
      </c>
      <c r="E165">
        <v>3.6110000000000002</v>
      </c>
      <c r="F165">
        <v>12553.98</v>
      </c>
      <c r="G165" t="s">
        <v>12</v>
      </c>
      <c r="H165">
        <v>495.1</v>
      </c>
      <c r="I165">
        <v>6787.75</v>
      </c>
      <c r="J165">
        <v>2545.66</v>
      </c>
      <c r="K165">
        <v>224.91930049999999</v>
      </c>
      <c r="L165">
        <v>6.5250000000000004</v>
      </c>
      <c r="M165" t="b">
        <v>0</v>
      </c>
    </row>
    <row r="166" spans="1:13" x14ac:dyDescent="0.25">
      <c r="A166">
        <v>1</v>
      </c>
      <c r="B166" s="1">
        <v>41362</v>
      </c>
      <c r="C166">
        <f t="shared" si="2"/>
        <v>165</v>
      </c>
      <c r="D166">
        <v>51</v>
      </c>
      <c r="E166">
        <v>3.6059999999999999</v>
      </c>
      <c r="F166">
        <v>13067.46</v>
      </c>
      <c r="G166" t="s">
        <v>12</v>
      </c>
      <c r="H166">
        <v>384.9</v>
      </c>
      <c r="I166">
        <v>122.93</v>
      </c>
      <c r="J166">
        <v>3903.8</v>
      </c>
      <c r="K166">
        <v>225.00292020000001</v>
      </c>
      <c r="L166">
        <v>6.5250000000000004</v>
      </c>
      <c r="M166" t="b">
        <v>0</v>
      </c>
    </row>
    <row r="167" spans="1:13" x14ac:dyDescent="0.25">
      <c r="A167">
        <v>1</v>
      </c>
      <c r="B167" s="1">
        <v>41369</v>
      </c>
      <c r="C167">
        <f t="shared" si="2"/>
        <v>166</v>
      </c>
      <c r="D167">
        <v>58.59</v>
      </c>
      <c r="E167">
        <v>3.5830000000000002</v>
      </c>
      <c r="F167">
        <v>12872.34</v>
      </c>
      <c r="G167">
        <v>5687.86</v>
      </c>
      <c r="H167">
        <v>485.97</v>
      </c>
      <c r="I167">
        <v>478.04</v>
      </c>
      <c r="J167">
        <v>5092.33</v>
      </c>
      <c r="K167">
        <v>225.08653989999999</v>
      </c>
      <c r="L167">
        <v>6.3140000000000001</v>
      </c>
      <c r="M167" t="b">
        <v>0</v>
      </c>
    </row>
    <row r="168" spans="1:13" x14ac:dyDescent="0.25">
      <c r="A168">
        <v>1</v>
      </c>
      <c r="B168" s="1">
        <v>41376</v>
      </c>
      <c r="C168">
        <f t="shared" si="2"/>
        <v>167</v>
      </c>
      <c r="D168">
        <v>62.72</v>
      </c>
      <c r="E168">
        <v>3.5289999999999999</v>
      </c>
      <c r="F168">
        <v>3672.43</v>
      </c>
      <c r="G168">
        <v>932.58</v>
      </c>
      <c r="H168">
        <v>52.86</v>
      </c>
      <c r="I168">
        <v>949.07</v>
      </c>
      <c r="J168">
        <v>2836.64</v>
      </c>
      <c r="K168">
        <v>225.17015960000001</v>
      </c>
      <c r="L168">
        <v>6.3140000000000001</v>
      </c>
      <c r="M168" t="b">
        <v>0</v>
      </c>
    </row>
    <row r="169" spans="1:13" x14ac:dyDescent="0.25">
      <c r="A169">
        <v>1</v>
      </c>
      <c r="B169" s="1">
        <v>41383</v>
      </c>
      <c r="C169">
        <f t="shared" si="2"/>
        <v>168</v>
      </c>
      <c r="D169">
        <v>67.099999999999994</v>
      </c>
      <c r="E169">
        <v>3.4510000000000001</v>
      </c>
      <c r="F169">
        <v>3530.36</v>
      </c>
      <c r="G169">
        <v>3.95</v>
      </c>
      <c r="H169">
        <v>107.5</v>
      </c>
      <c r="I169">
        <v>458.76</v>
      </c>
      <c r="J169">
        <v>2062.0500000000002</v>
      </c>
      <c r="K169">
        <v>225.17015960000001</v>
      </c>
      <c r="L169">
        <v>6.3140000000000001</v>
      </c>
      <c r="M169" t="b">
        <v>0</v>
      </c>
    </row>
    <row r="170" spans="1:13" x14ac:dyDescent="0.25">
      <c r="A170">
        <v>1</v>
      </c>
      <c r="B170" s="1">
        <v>41390</v>
      </c>
      <c r="C170">
        <f t="shared" si="2"/>
        <v>169</v>
      </c>
      <c r="D170">
        <v>59.23</v>
      </c>
      <c r="E170">
        <v>3.4169999999999998</v>
      </c>
      <c r="F170">
        <v>2387.7199999999998</v>
      </c>
      <c r="G170" t="s">
        <v>12</v>
      </c>
      <c r="H170">
        <v>98.34</v>
      </c>
      <c r="I170">
        <v>516.28</v>
      </c>
      <c r="J170">
        <v>1421.63</v>
      </c>
      <c r="K170">
        <v>225.17015960000001</v>
      </c>
      <c r="L170">
        <v>6.3140000000000001</v>
      </c>
      <c r="M170" t="b">
        <v>0</v>
      </c>
    </row>
    <row r="171" spans="1:13" x14ac:dyDescent="0.25">
      <c r="A171">
        <v>1</v>
      </c>
      <c r="B171" s="1">
        <v>41397</v>
      </c>
      <c r="C171">
        <f t="shared" si="2"/>
        <v>170</v>
      </c>
      <c r="D171">
        <v>66.66</v>
      </c>
      <c r="E171">
        <v>3.3860000000000001</v>
      </c>
      <c r="F171">
        <v>2298.63</v>
      </c>
      <c r="G171">
        <v>2</v>
      </c>
      <c r="H171">
        <v>129.9</v>
      </c>
      <c r="I171">
        <v>55.46</v>
      </c>
      <c r="J171">
        <v>1301.04</v>
      </c>
      <c r="K171" t="s">
        <v>12</v>
      </c>
      <c r="L171" t="s">
        <v>12</v>
      </c>
      <c r="M171" t="b">
        <v>0</v>
      </c>
    </row>
    <row r="172" spans="1:13" x14ac:dyDescent="0.25">
      <c r="A172">
        <v>1</v>
      </c>
      <c r="B172" s="1">
        <v>41404</v>
      </c>
      <c r="C172">
        <f t="shared" si="2"/>
        <v>171</v>
      </c>
      <c r="D172">
        <v>63.9</v>
      </c>
      <c r="E172">
        <v>3.3919999999999999</v>
      </c>
      <c r="F172">
        <v>4624.6099999999997</v>
      </c>
      <c r="G172">
        <v>83.88</v>
      </c>
      <c r="H172">
        <v>42.38</v>
      </c>
      <c r="I172">
        <v>1618.31</v>
      </c>
      <c r="J172">
        <v>8144.9</v>
      </c>
      <c r="K172" t="s">
        <v>12</v>
      </c>
      <c r="L172" t="s">
        <v>12</v>
      </c>
      <c r="M172" t="b">
        <v>0</v>
      </c>
    </row>
    <row r="173" spans="1:13" x14ac:dyDescent="0.25">
      <c r="A173">
        <v>1</v>
      </c>
      <c r="B173" s="1">
        <v>41411</v>
      </c>
      <c r="C173">
        <f t="shared" si="2"/>
        <v>172</v>
      </c>
      <c r="D173">
        <v>69.53</v>
      </c>
      <c r="E173">
        <v>3.4540000000000002</v>
      </c>
      <c r="F173">
        <v>16170.5</v>
      </c>
      <c r="G173">
        <v>92</v>
      </c>
      <c r="H173">
        <v>8.32</v>
      </c>
      <c r="I173">
        <v>4127.24</v>
      </c>
      <c r="J173">
        <v>6206.97</v>
      </c>
      <c r="K173" t="s">
        <v>12</v>
      </c>
      <c r="L173" t="s">
        <v>12</v>
      </c>
      <c r="M173" t="b">
        <v>0</v>
      </c>
    </row>
    <row r="174" spans="1:13" x14ac:dyDescent="0.25">
      <c r="A174">
        <v>1</v>
      </c>
      <c r="B174" s="1">
        <v>41418</v>
      </c>
      <c r="C174">
        <f t="shared" si="2"/>
        <v>173</v>
      </c>
      <c r="D174">
        <v>77.19</v>
      </c>
      <c r="E174">
        <v>3.4940000000000002</v>
      </c>
      <c r="F174">
        <v>7959.89</v>
      </c>
      <c r="G174">
        <v>178</v>
      </c>
      <c r="H174">
        <v>1621.47</v>
      </c>
      <c r="I174">
        <v>3152.57</v>
      </c>
      <c r="J174">
        <v>2938.7</v>
      </c>
      <c r="K174" t="s">
        <v>12</v>
      </c>
      <c r="L174" t="s">
        <v>12</v>
      </c>
      <c r="M174" t="b">
        <v>0</v>
      </c>
    </row>
    <row r="175" spans="1:13" x14ac:dyDescent="0.25">
      <c r="A175">
        <v>1</v>
      </c>
      <c r="B175" s="1">
        <v>41425</v>
      </c>
      <c r="C175">
        <f t="shared" si="2"/>
        <v>174</v>
      </c>
      <c r="D175">
        <v>78.02</v>
      </c>
      <c r="E175">
        <v>3.4660000000000002</v>
      </c>
      <c r="F175">
        <v>2369.77</v>
      </c>
      <c r="G175">
        <v>142.44999999999999</v>
      </c>
      <c r="H175">
        <v>475.35</v>
      </c>
      <c r="I175">
        <v>45.55</v>
      </c>
      <c r="J175">
        <v>2056.84</v>
      </c>
      <c r="K175" t="s">
        <v>12</v>
      </c>
      <c r="L175" t="s">
        <v>12</v>
      </c>
      <c r="M175" t="b">
        <v>0</v>
      </c>
    </row>
    <row r="176" spans="1:13" x14ac:dyDescent="0.25">
      <c r="A176">
        <v>1</v>
      </c>
      <c r="B176" s="1">
        <v>41432</v>
      </c>
      <c r="C176">
        <f t="shared" si="2"/>
        <v>175</v>
      </c>
      <c r="D176">
        <v>76.44</v>
      </c>
      <c r="E176">
        <v>3.4390000000000001</v>
      </c>
      <c r="F176">
        <v>3514.75</v>
      </c>
      <c r="G176">
        <v>742.59</v>
      </c>
      <c r="H176">
        <v>116.15</v>
      </c>
      <c r="I176">
        <v>1015.44</v>
      </c>
      <c r="J176">
        <v>5137.09</v>
      </c>
      <c r="K176" t="s">
        <v>12</v>
      </c>
      <c r="L176" t="s">
        <v>12</v>
      </c>
      <c r="M176" t="b">
        <v>0</v>
      </c>
    </row>
    <row r="177" spans="1:13" x14ac:dyDescent="0.25">
      <c r="A177">
        <v>1</v>
      </c>
      <c r="B177" s="1">
        <v>41439</v>
      </c>
      <c r="C177">
        <f t="shared" si="2"/>
        <v>176</v>
      </c>
      <c r="D177">
        <v>79.86</v>
      </c>
      <c r="E177">
        <v>3.431</v>
      </c>
      <c r="F177">
        <v>12592.32</v>
      </c>
      <c r="G177">
        <v>527.48</v>
      </c>
      <c r="H177">
        <v>402.88</v>
      </c>
      <c r="I177">
        <v>7474.56</v>
      </c>
      <c r="J177">
        <v>2484.44</v>
      </c>
      <c r="K177" t="s">
        <v>12</v>
      </c>
      <c r="L177" t="s">
        <v>12</v>
      </c>
      <c r="M177" t="b">
        <v>0</v>
      </c>
    </row>
    <row r="178" spans="1:13" x14ac:dyDescent="0.25">
      <c r="A178">
        <v>1</v>
      </c>
      <c r="B178" s="1">
        <v>41446</v>
      </c>
      <c r="C178">
        <f t="shared" si="2"/>
        <v>177</v>
      </c>
      <c r="D178">
        <v>81.349999999999994</v>
      </c>
      <c r="E178">
        <v>3.4790000000000001</v>
      </c>
      <c r="F178">
        <v>8104.02</v>
      </c>
      <c r="G178">
        <v>417.99</v>
      </c>
      <c r="H178">
        <v>327.33</v>
      </c>
      <c r="I178">
        <v>5182.25</v>
      </c>
      <c r="J178">
        <v>3754.44</v>
      </c>
      <c r="K178" t="s">
        <v>12</v>
      </c>
      <c r="L178" t="s">
        <v>12</v>
      </c>
      <c r="M178" t="b">
        <v>0</v>
      </c>
    </row>
    <row r="179" spans="1:13" x14ac:dyDescent="0.25">
      <c r="A179">
        <v>1</v>
      </c>
      <c r="B179" s="1">
        <v>41453</v>
      </c>
      <c r="C179">
        <f t="shared" si="2"/>
        <v>178</v>
      </c>
      <c r="D179">
        <v>83.94</v>
      </c>
      <c r="E179">
        <v>3.4950000000000001</v>
      </c>
      <c r="F179">
        <v>4205.9799999999996</v>
      </c>
      <c r="G179">
        <v>796.7</v>
      </c>
      <c r="H179">
        <v>6.84</v>
      </c>
      <c r="I179">
        <v>3816.78</v>
      </c>
      <c r="J179">
        <v>4812.74</v>
      </c>
      <c r="K179" t="s">
        <v>12</v>
      </c>
      <c r="L179" t="s">
        <v>12</v>
      </c>
      <c r="M179" t="b">
        <v>0</v>
      </c>
    </row>
    <row r="180" spans="1:13" x14ac:dyDescent="0.25">
      <c r="A180">
        <v>1</v>
      </c>
      <c r="B180" s="1">
        <v>41460</v>
      </c>
      <c r="C180">
        <f t="shared" si="2"/>
        <v>179</v>
      </c>
      <c r="D180">
        <v>79.849999999999994</v>
      </c>
      <c r="E180">
        <v>3.4220000000000002</v>
      </c>
      <c r="F180">
        <v>7649.99</v>
      </c>
      <c r="G180">
        <v>3503.29</v>
      </c>
      <c r="H180">
        <v>1766.77</v>
      </c>
      <c r="I180">
        <v>9454.9599999999991</v>
      </c>
      <c r="J180">
        <v>1079.8900000000001</v>
      </c>
      <c r="K180" t="s">
        <v>12</v>
      </c>
      <c r="L180" t="s">
        <v>12</v>
      </c>
      <c r="M180" t="b">
        <v>0</v>
      </c>
    </row>
    <row r="181" spans="1:13" x14ac:dyDescent="0.25">
      <c r="A181">
        <v>1</v>
      </c>
      <c r="B181" s="1">
        <v>41467</v>
      </c>
      <c r="C181">
        <f t="shared" si="2"/>
        <v>180</v>
      </c>
      <c r="D181">
        <v>83.12</v>
      </c>
      <c r="E181">
        <v>3.4</v>
      </c>
      <c r="F181">
        <v>6089.94</v>
      </c>
      <c r="G181">
        <v>1362.42</v>
      </c>
      <c r="H181">
        <v>209.62</v>
      </c>
      <c r="I181">
        <v>2367.42</v>
      </c>
      <c r="J181">
        <v>2651.05</v>
      </c>
      <c r="K181" t="s">
        <v>12</v>
      </c>
      <c r="L181" t="s">
        <v>12</v>
      </c>
      <c r="M181" t="b">
        <v>0</v>
      </c>
    </row>
    <row r="182" spans="1:13" x14ac:dyDescent="0.25">
      <c r="A182">
        <v>1</v>
      </c>
      <c r="B182" s="1">
        <v>41474</v>
      </c>
      <c r="C182">
        <f t="shared" si="2"/>
        <v>181</v>
      </c>
      <c r="D182">
        <v>79.260000000000005</v>
      </c>
      <c r="E182">
        <v>3.556</v>
      </c>
      <c r="F182">
        <v>3117.04</v>
      </c>
      <c r="G182">
        <v>1060.3900000000001</v>
      </c>
      <c r="H182">
        <v>199.05</v>
      </c>
      <c r="I182">
        <v>1012.3</v>
      </c>
      <c r="J182">
        <v>5381.72</v>
      </c>
      <c r="K182" t="s">
        <v>12</v>
      </c>
      <c r="L182" t="s">
        <v>12</v>
      </c>
      <c r="M182" t="b">
        <v>0</v>
      </c>
    </row>
    <row r="183" spans="1:13" x14ac:dyDescent="0.25">
      <c r="A183">
        <v>1</v>
      </c>
      <c r="B183" s="1">
        <v>41481</v>
      </c>
      <c r="C183">
        <f t="shared" si="2"/>
        <v>182</v>
      </c>
      <c r="D183">
        <v>81.540000000000006</v>
      </c>
      <c r="E183">
        <v>3.62</v>
      </c>
      <c r="F183">
        <v>332.17</v>
      </c>
      <c r="G183">
        <v>673.19</v>
      </c>
      <c r="H183">
        <v>1</v>
      </c>
      <c r="I183">
        <v>38.630000000000003</v>
      </c>
      <c r="J183">
        <v>1245.2</v>
      </c>
      <c r="K183" t="s">
        <v>12</v>
      </c>
      <c r="L183" t="s">
        <v>12</v>
      </c>
      <c r="M183" t="b">
        <v>0</v>
      </c>
    </row>
    <row r="184" spans="1:13" x14ac:dyDescent="0.25">
      <c r="A184">
        <v>2</v>
      </c>
      <c r="B184" s="1">
        <v>40214</v>
      </c>
      <c r="C184">
        <f t="shared" si="2"/>
        <v>1</v>
      </c>
      <c r="D184">
        <v>40.19</v>
      </c>
      <c r="E184">
        <v>2.5720000000000001</v>
      </c>
      <c r="F184" t="s">
        <v>12</v>
      </c>
      <c r="G184" t="s">
        <v>12</v>
      </c>
      <c r="H184" t="s">
        <v>12</v>
      </c>
      <c r="I184" t="s">
        <v>12</v>
      </c>
      <c r="J184" t="s">
        <v>12</v>
      </c>
      <c r="K184">
        <v>210.7526053</v>
      </c>
      <c r="L184">
        <v>8.3239999999999998</v>
      </c>
      <c r="M184" t="b">
        <v>0</v>
      </c>
    </row>
    <row r="185" spans="1:13" x14ac:dyDescent="0.25">
      <c r="A185">
        <v>2</v>
      </c>
      <c r="B185" s="1">
        <v>40221</v>
      </c>
      <c r="C185">
        <f t="shared" si="2"/>
        <v>2</v>
      </c>
      <c r="D185">
        <v>38.49</v>
      </c>
      <c r="E185">
        <v>2.548</v>
      </c>
      <c r="F185" t="s">
        <v>12</v>
      </c>
      <c r="G185" t="s">
        <v>12</v>
      </c>
      <c r="H185" t="s">
        <v>12</v>
      </c>
      <c r="I185" t="s">
        <v>12</v>
      </c>
      <c r="J185" t="s">
        <v>12</v>
      </c>
      <c r="K185">
        <v>210.89799350000001</v>
      </c>
      <c r="L185">
        <v>8.3239999999999998</v>
      </c>
      <c r="M185" t="b">
        <v>1</v>
      </c>
    </row>
    <row r="186" spans="1:13" x14ac:dyDescent="0.25">
      <c r="A186">
        <v>2</v>
      </c>
      <c r="B186" s="1">
        <v>40228</v>
      </c>
      <c r="C186">
        <f t="shared" si="2"/>
        <v>3</v>
      </c>
      <c r="D186">
        <v>39.69</v>
      </c>
      <c r="E186">
        <v>2.5139999999999998</v>
      </c>
      <c r="F186" t="s">
        <v>12</v>
      </c>
      <c r="G186" t="s">
        <v>12</v>
      </c>
      <c r="H186" t="s">
        <v>12</v>
      </c>
      <c r="I186" t="s">
        <v>12</v>
      </c>
      <c r="J186" t="s">
        <v>12</v>
      </c>
      <c r="K186">
        <v>210.94516049999999</v>
      </c>
      <c r="L186">
        <v>8.3239999999999998</v>
      </c>
      <c r="M186" t="b">
        <v>0</v>
      </c>
    </row>
    <row r="187" spans="1:13" x14ac:dyDescent="0.25">
      <c r="A187">
        <v>2</v>
      </c>
      <c r="B187" s="1">
        <v>40235</v>
      </c>
      <c r="C187">
        <f t="shared" si="2"/>
        <v>4</v>
      </c>
      <c r="D187">
        <v>46.1</v>
      </c>
      <c r="E187">
        <v>2.5609999999999999</v>
      </c>
      <c r="F187" t="s">
        <v>12</v>
      </c>
      <c r="G187" t="s">
        <v>12</v>
      </c>
      <c r="H187" t="s">
        <v>12</v>
      </c>
      <c r="I187" t="s">
        <v>12</v>
      </c>
      <c r="J187" t="s">
        <v>12</v>
      </c>
      <c r="K187">
        <v>210.9759573</v>
      </c>
      <c r="L187">
        <v>8.3239999999999998</v>
      </c>
      <c r="M187" t="b">
        <v>0</v>
      </c>
    </row>
    <row r="188" spans="1:13" x14ac:dyDescent="0.25">
      <c r="A188">
        <v>2</v>
      </c>
      <c r="B188" s="1">
        <v>40242</v>
      </c>
      <c r="C188">
        <f t="shared" si="2"/>
        <v>5</v>
      </c>
      <c r="D188">
        <v>47.17</v>
      </c>
      <c r="E188">
        <v>2.625</v>
      </c>
      <c r="F188" t="s">
        <v>12</v>
      </c>
      <c r="G188" t="s">
        <v>12</v>
      </c>
      <c r="H188" t="s">
        <v>12</v>
      </c>
      <c r="I188" t="s">
        <v>12</v>
      </c>
      <c r="J188" t="s">
        <v>12</v>
      </c>
      <c r="K188">
        <v>211.00675419999999</v>
      </c>
      <c r="L188">
        <v>8.3239999999999998</v>
      </c>
      <c r="M188" t="b">
        <v>0</v>
      </c>
    </row>
    <row r="189" spans="1:13" x14ac:dyDescent="0.25">
      <c r="A189">
        <v>2</v>
      </c>
      <c r="B189" s="1">
        <v>40249</v>
      </c>
      <c r="C189">
        <f t="shared" si="2"/>
        <v>6</v>
      </c>
      <c r="D189">
        <v>57.56</v>
      </c>
      <c r="E189">
        <v>2.6669999999999998</v>
      </c>
      <c r="F189" t="s">
        <v>12</v>
      </c>
      <c r="G189" t="s">
        <v>12</v>
      </c>
      <c r="H189" t="s">
        <v>12</v>
      </c>
      <c r="I189" t="s">
        <v>12</v>
      </c>
      <c r="J189" t="s">
        <v>12</v>
      </c>
      <c r="K189">
        <v>211.03755100000001</v>
      </c>
      <c r="L189">
        <v>8.3239999999999998</v>
      </c>
      <c r="M189" t="b">
        <v>0</v>
      </c>
    </row>
    <row r="190" spans="1:13" x14ac:dyDescent="0.25">
      <c r="A190">
        <v>2</v>
      </c>
      <c r="B190" s="1">
        <v>40256</v>
      </c>
      <c r="C190">
        <f t="shared" si="2"/>
        <v>7</v>
      </c>
      <c r="D190">
        <v>54.52</v>
      </c>
      <c r="E190">
        <v>2.72</v>
      </c>
      <c r="F190" t="s">
        <v>12</v>
      </c>
      <c r="G190" t="s">
        <v>12</v>
      </c>
      <c r="H190" t="s">
        <v>12</v>
      </c>
      <c r="I190" t="s">
        <v>12</v>
      </c>
      <c r="J190" t="s">
        <v>12</v>
      </c>
      <c r="K190">
        <v>210.8733316</v>
      </c>
      <c r="L190">
        <v>8.3239999999999998</v>
      </c>
      <c r="M190" t="b">
        <v>0</v>
      </c>
    </row>
    <row r="191" spans="1:13" x14ac:dyDescent="0.25">
      <c r="A191">
        <v>2</v>
      </c>
      <c r="B191" s="1">
        <v>40263</v>
      </c>
      <c r="C191">
        <f t="shared" si="2"/>
        <v>8</v>
      </c>
      <c r="D191">
        <v>51.26</v>
      </c>
      <c r="E191">
        <v>2.7320000000000002</v>
      </c>
      <c r="F191" t="s">
        <v>12</v>
      </c>
      <c r="G191" t="s">
        <v>12</v>
      </c>
      <c r="H191" t="s">
        <v>12</v>
      </c>
      <c r="I191" t="s">
        <v>12</v>
      </c>
      <c r="J191" t="s">
        <v>12</v>
      </c>
      <c r="K191">
        <v>210.67660950000001</v>
      </c>
      <c r="L191">
        <v>8.3239999999999998</v>
      </c>
      <c r="M191" t="b">
        <v>0</v>
      </c>
    </row>
    <row r="192" spans="1:13" x14ac:dyDescent="0.25">
      <c r="A192">
        <v>2</v>
      </c>
      <c r="B192" s="1">
        <v>40270</v>
      </c>
      <c r="C192">
        <f t="shared" si="2"/>
        <v>9</v>
      </c>
      <c r="D192">
        <v>63.27</v>
      </c>
      <c r="E192">
        <v>2.7189999999999999</v>
      </c>
      <c r="F192" t="s">
        <v>12</v>
      </c>
      <c r="G192" t="s">
        <v>12</v>
      </c>
      <c r="H192" t="s">
        <v>12</v>
      </c>
      <c r="I192" t="s">
        <v>12</v>
      </c>
      <c r="J192" t="s">
        <v>12</v>
      </c>
      <c r="K192">
        <v>210.4798874</v>
      </c>
      <c r="L192">
        <v>8.1999999999999993</v>
      </c>
      <c r="M192" t="b">
        <v>0</v>
      </c>
    </row>
    <row r="193" spans="1:13" x14ac:dyDescent="0.25">
      <c r="A193">
        <v>2</v>
      </c>
      <c r="B193" s="1">
        <v>40277</v>
      </c>
      <c r="C193">
        <f t="shared" si="2"/>
        <v>10</v>
      </c>
      <c r="D193">
        <v>65.41</v>
      </c>
      <c r="E193">
        <v>2.77</v>
      </c>
      <c r="F193" t="s">
        <v>12</v>
      </c>
      <c r="G193" t="s">
        <v>12</v>
      </c>
      <c r="H193" t="s">
        <v>12</v>
      </c>
      <c r="I193" t="s">
        <v>12</v>
      </c>
      <c r="J193" t="s">
        <v>12</v>
      </c>
      <c r="K193">
        <v>210.28316530000001</v>
      </c>
      <c r="L193">
        <v>8.1999999999999993</v>
      </c>
      <c r="M193" t="b">
        <v>0</v>
      </c>
    </row>
    <row r="194" spans="1:13" x14ac:dyDescent="0.25">
      <c r="A194">
        <v>2</v>
      </c>
      <c r="B194" s="1">
        <v>40284</v>
      </c>
      <c r="C194">
        <f t="shared" si="2"/>
        <v>11</v>
      </c>
      <c r="D194">
        <v>68.069999999999993</v>
      </c>
      <c r="E194">
        <v>2.8079999999999998</v>
      </c>
      <c r="F194" t="s">
        <v>12</v>
      </c>
      <c r="G194" t="s">
        <v>12</v>
      </c>
      <c r="H194" t="s">
        <v>12</v>
      </c>
      <c r="I194" t="s">
        <v>12</v>
      </c>
      <c r="J194" t="s">
        <v>12</v>
      </c>
      <c r="K194">
        <v>210.1495463</v>
      </c>
      <c r="L194">
        <v>8.1999999999999993</v>
      </c>
      <c r="M194" t="b">
        <v>0</v>
      </c>
    </row>
    <row r="195" spans="1:13" x14ac:dyDescent="0.25">
      <c r="A195">
        <v>2</v>
      </c>
      <c r="B195" s="1">
        <v>40291</v>
      </c>
      <c r="C195">
        <f t="shared" ref="C195:C258" si="3">(B195-$B$2)/7 + 1</f>
        <v>12</v>
      </c>
      <c r="D195">
        <v>65.11</v>
      </c>
      <c r="E195">
        <v>2.7949999999999999</v>
      </c>
      <c r="F195" t="s">
        <v>12</v>
      </c>
      <c r="G195" t="s">
        <v>12</v>
      </c>
      <c r="H195" t="s">
        <v>12</v>
      </c>
      <c r="I195" t="s">
        <v>12</v>
      </c>
      <c r="J195" t="s">
        <v>12</v>
      </c>
      <c r="K195">
        <v>210.10006480000001</v>
      </c>
      <c r="L195">
        <v>8.1999999999999993</v>
      </c>
      <c r="M195" t="b">
        <v>0</v>
      </c>
    </row>
    <row r="196" spans="1:13" x14ac:dyDescent="0.25">
      <c r="A196">
        <v>2</v>
      </c>
      <c r="B196" s="1">
        <v>40298</v>
      </c>
      <c r="C196">
        <f t="shared" si="3"/>
        <v>13</v>
      </c>
      <c r="D196">
        <v>66.98</v>
      </c>
      <c r="E196">
        <v>2.78</v>
      </c>
      <c r="F196" t="s">
        <v>12</v>
      </c>
      <c r="G196" t="s">
        <v>12</v>
      </c>
      <c r="H196" t="s">
        <v>12</v>
      </c>
      <c r="I196" t="s">
        <v>12</v>
      </c>
      <c r="J196" t="s">
        <v>12</v>
      </c>
      <c r="K196">
        <v>210.0505833</v>
      </c>
      <c r="L196">
        <v>8.1999999999999993</v>
      </c>
      <c r="M196" t="b">
        <v>0</v>
      </c>
    </row>
    <row r="197" spans="1:13" x14ac:dyDescent="0.25">
      <c r="A197">
        <v>2</v>
      </c>
      <c r="B197" s="1">
        <v>40305</v>
      </c>
      <c r="C197">
        <f t="shared" si="3"/>
        <v>14</v>
      </c>
      <c r="D197">
        <v>71.28</v>
      </c>
      <c r="E197">
        <v>2.835</v>
      </c>
      <c r="F197" t="s">
        <v>12</v>
      </c>
      <c r="G197" t="s">
        <v>12</v>
      </c>
      <c r="H197" t="s">
        <v>12</v>
      </c>
      <c r="I197" t="s">
        <v>12</v>
      </c>
      <c r="J197" t="s">
        <v>12</v>
      </c>
      <c r="K197">
        <v>210.00110179999999</v>
      </c>
      <c r="L197">
        <v>8.1999999999999993</v>
      </c>
      <c r="M197" t="b">
        <v>0</v>
      </c>
    </row>
    <row r="198" spans="1:13" x14ac:dyDescent="0.25">
      <c r="A198">
        <v>2</v>
      </c>
      <c r="B198" s="1">
        <v>40312</v>
      </c>
      <c r="C198">
        <f t="shared" si="3"/>
        <v>15</v>
      </c>
      <c r="D198">
        <v>73.31</v>
      </c>
      <c r="E198">
        <v>2.8540000000000001</v>
      </c>
      <c r="F198" t="s">
        <v>12</v>
      </c>
      <c r="G198" t="s">
        <v>12</v>
      </c>
      <c r="H198" t="s">
        <v>12</v>
      </c>
      <c r="I198" t="s">
        <v>12</v>
      </c>
      <c r="J198" t="s">
        <v>12</v>
      </c>
      <c r="K198">
        <v>209.9984585</v>
      </c>
      <c r="L198">
        <v>8.1999999999999993</v>
      </c>
      <c r="M198" t="b">
        <v>0</v>
      </c>
    </row>
    <row r="199" spans="1:13" x14ac:dyDescent="0.25">
      <c r="A199">
        <v>2</v>
      </c>
      <c r="B199" s="1">
        <v>40319</v>
      </c>
      <c r="C199">
        <f t="shared" si="3"/>
        <v>16</v>
      </c>
      <c r="D199">
        <v>74.83</v>
      </c>
      <c r="E199">
        <v>2.8260000000000001</v>
      </c>
      <c r="F199" t="s">
        <v>12</v>
      </c>
      <c r="G199" t="s">
        <v>12</v>
      </c>
      <c r="H199" t="s">
        <v>12</v>
      </c>
      <c r="I199" t="s">
        <v>12</v>
      </c>
      <c r="J199" t="s">
        <v>12</v>
      </c>
      <c r="K199">
        <v>210.27684429999999</v>
      </c>
      <c r="L199">
        <v>8.1999999999999993</v>
      </c>
      <c r="M199" t="b">
        <v>0</v>
      </c>
    </row>
    <row r="200" spans="1:13" x14ac:dyDescent="0.25">
      <c r="A200">
        <v>2</v>
      </c>
      <c r="B200" s="1">
        <v>40326</v>
      </c>
      <c r="C200">
        <f t="shared" si="3"/>
        <v>17</v>
      </c>
      <c r="D200">
        <v>81.13</v>
      </c>
      <c r="E200">
        <v>2.7589999999999999</v>
      </c>
      <c r="F200" t="s">
        <v>12</v>
      </c>
      <c r="G200" t="s">
        <v>12</v>
      </c>
      <c r="H200" t="s">
        <v>12</v>
      </c>
      <c r="I200" t="s">
        <v>12</v>
      </c>
      <c r="J200" t="s">
        <v>12</v>
      </c>
      <c r="K200">
        <v>210.55523009999999</v>
      </c>
      <c r="L200">
        <v>8.1999999999999993</v>
      </c>
      <c r="M200" t="b">
        <v>0</v>
      </c>
    </row>
    <row r="201" spans="1:13" x14ac:dyDescent="0.25">
      <c r="A201">
        <v>2</v>
      </c>
      <c r="B201" s="1">
        <v>40333</v>
      </c>
      <c r="C201">
        <f t="shared" si="3"/>
        <v>18</v>
      </c>
      <c r="D201">
        <v>81.81</v>
      </c>
      <c r="E201">
        <v>2.7050000000000001</v>
      </c>
      <c r="F201" t="s">
        <v>12</v>
      </c>
      <c r="G201" t="s">
        <v>12</v>
      </c>
      <c r="H201" t="s">
        <v>12</v>
      </c>
      <c r="I201" t="s">
        <v>12</v>
      </c>
      <c r="J201" t="s">
        <v>12</v>
      </c>
      <c r="K201">
        <v>210.83361600000001</v>
      </c>
      <c r="L201">
        <v>8.1999999999999993</v>
      </c>
      <c r="M201" t="b">
        <v>0</v>
      </c>
    </row>
    <row r="202" spans="1:13" x14ac:dyDescent="0.25">
      <c r="A202">
        <v>2</v>
      </c>
      <c r="B202" s="1">
        <v>40340</v>
      </c>
      <c r="C202">
        <f t="shared" si="3"/>
        <v>19</v>
      </c>
      <c r="D202">
        <v>83.4</v>
      </c>
      <c r="E202">
        <v>2.6680000000000001</v>
      </c>
      <c r="F202" t="s">
        <v>12</v>
      </c>
      <c r="G202" t="s">
        <v>12</v>
      </c>
      <c r="H202" t="s">
        <v>12</v>
      </c>
      <c r="I202" t="s">
        <v>12</v>
      </c>
      <c r="J202" t="s">
        <v>12</v>
      </c>
      <c r="K202">
        <v>211.1120018</v>
      </c>
      <c r="L202">
        <v>8.1999999999999993</v>
      </c>
      <c r="M202" t="b">
        <v>0</v>
      </c>
    </row>
    <row r="203" spans="1:13" x14ac:dyDescent="0.25">
      <c r="A203">
        <v>2</v>
      </c>
      <c r="B203" s="1">
        <v>40347</v>
      </c>
      <c r="C203">
        <f t="shared" si="3"/>
        <v>20</v>
      </c>
      <c r="D203">
        <v>85.81</v>
      </c>
      <c r="E203">
        <v>2.637</v>
      </c>
      <c r="F203" t="s">
        <v>12</v>
      </c>
      <c r="G203" t="s">
        <v>12</v>
      </c>
      <c r="H203" t="s">
        <v>12</v>
      </c>
      <c r="I203" t="s">
        <v>12</v>
      </c>
      <c r="J203" t="s">
        <v>12</v>
      </c>
      <c r="K203">
        <v>211.10965429999999</v>
      </c>
      <c r="L203">
        <v>8.1999999999999993</v>
      </c>
      <c r="M203" t="b">
        <v>0</v>
      </c>
    </row>
    <row r="204" spans="1:13" x14ac:dyDescent="0.25">
      <c r="A204">
        <v>2</v>
      </c>
      <c r="B204" s="1">
        <v>40354</v>
      </c>
      <c r="C204">
        <f t="shared" si="3"/>
        <v>21</v>
      </c>
      <c r="D204">
        <v>86.26</v>
      </c>
      <c r="E204">
        <v>2.653</v>
      </c>
      <c r="F204" t="s">
        <v>12</v>
      </c>
      <c r="G204" t="s">
        <v>12</v>
      </c>
      <c r="H204" t="s">
        <v>12</v>
      </c>
      <c r="I204" t="s">
        <v>12</v>
      </c>
      <c r="J204" t="s">
        <v>12</v>
      </c>
      <c r="K204">
        <v>210.9950134</v>
      </c>
      <c r="L204">
        <v>8.1999999999999993</v>
      </c>
      <c r="M204" t="b">
        <v>0</v>
      </c>
    </row>
    <row r="205" spans="1:13" x14ac:dyDescent="0.25">
      <c r="A205">
        <v>2</v>
      </c>
      <c r="B205" s="1">
        <v>40361</v>
      </c>
      <c r="C205">
        <f t="shared" si="3"/>
        <v>22</v>
      </c>
      <c r="D205">
        <v>82.74</v>
      </c>
      <c r="E205">
        <v>2.669</v>
      </c>
      <c r="F205" t="s">
        <v>12</v>
      </c>
      <c r="G205" t="s">
        <v>12</v>
      </c>
      <c r="H205" t="s">
        <v>12</v>
      </c>
      <c r="I205" t="s">
        <v>12</v>
      </c>
      <c r="J205" t="s">
        <v>12</v>
      </c>
      <c r="K205">
        <v>210.88037259999999</v>
      </c>
      <c r="L205">
        <v>8.0990000000000002</v>
      </c>
      <c r="M205" t="b">
        <v>0</v>
      </c>
    </row>
    <row r="206" spans="1:13" x14ac:dyDescent="0.25">
      <c r="A206">
        <v>2</v>
      </c>
      <c r="B206" s="1">
        <v>40368</v>
      </c>
      <c r="C206">
        <f t="shared" si="3"/>
        <v>23</v>
      </c>
      <c r="D206">
        <v>82.59</v>
      </c>
      <c r="E206">
        <v>2.6419999999999999</v>
      </c>
      <c r="F206" t="s">
        <v>12</v>
      </c>
      <c r="G206" t="s">
        <v>12</v>
      </c>
      <c r="H206" t="s">
        <v>12</v>
      </c>
      <c r="I206" t="s">
        <v>12</v>
      </c>
      <c r="J206" t="s">
        <v>12</v>
      </c>
      <c r="K206">
        <v>210.7657317</v>
      </c>
      <c r="L206">
        <v>8.0990000000000002</v>
      </c>
      <c r="M206" t="b">
        <v>0</v>
      </c>
    </row>
    <row r="207" spans="1:13" x14ac:dyDescent="0.25">
      <c r="A207">
        <v>2</v>
      </c>
      <c r="B207" s="1">
        <v>40375</v>
      </c>
      <c r="C207">
        <f t="shared" si="3"/>
        <v>24</v>
      </c>
      <c r="D207">
        <v>85.32</v>
      </c>
      <c r="E207">
        <v>2.6230000000000002</v>
      </c>
      <c r="F207" t="s">
        <v>12</v>
      </c>
      <c r="G207" t="s">
        <v>12</v>
      </c>
      <c r="H207" t="s">
        <v>12</v>
      </c>
      <c r="I207" t="s">
        <v>12</v>
      </c>
      <c r="J207" t="s">
        <v>12</v>
      </c>
      <c r="K207">
        <v>210.75779539999999</v>
      </c>
      <c r="L207">
        <v>8.0990000000000002</v>
      </c>
      <c r="M207" t="b">
        <v>0</v>
      </c>
    </row>
    <row r="208" spans="1:13" x14ac:dyDescent="0.25">
      <c r="A208">
        <v>2</v>
      </c>
      <c r="B208" s="1">
        <v>40382</v>
      </c>
      <c r="C208">
        <f t="shared" si="3"/>
        <v>25</v>
      </c>
      <c r="D208">
        <v>87.66</v>
      </c>
      <c r="E208">
        <v>2.6080000000000001</v>
      </c>
      <c r="F208" t="s">
        <v>12</v>
      </c>
      <c r="G208" t="s">
        <v>12</v>
      </c>
      <c r="H208" t="s">
        <v>12</v>
      </c>
      <c r="I208" t="s">
        <v>12</v>
      </c>
      <c r="J208" t="s">
        <v>12</v>
      </c>
      <c r="K208">
        <v>210.89213190000001</v>
      </c>
      <c r="L208">
        <v>8.0990000000000002</v>
      </c>
      <c r="M208" t="b">
        <v>0</v>
      </c>
    </row>
    <row r="209" spans="1:13" x14ac:dyDescent="0.25">
      <c r="A209">
        <v>2</v>
      </c>
      <c r="B209" s="1">
        <v>40389</v>
      </c>
      <c r="C209">
        <f t="shared" si="3"/>
        <v>26</v>
      </c>
      <c r="D209">
        <v>83.49</v>
      </c>
      <c r="E209">
        <v>2.64</v>
      </c>
      <c r="F209" t="s">
        <v>12</v>
      </c>
      <c r="G209" t="s">
        <v>12</v>
      </c>
      <c r="H209" t="s">
        <v>12</v>
      </c>
      <c r="I209" t="s">
        <v>12</v>
      </c>
      <c r="J209" t="s">
        <v>12</v>
      </c>
      <c r="K209">
        <v>211.0264684</v>
      </c>
      <c r="L209">
        <v>8.0990000000000002</v>
      </c>
      <c r="M209" t="b">
        <v>0</v>
      </c>
    </row>
    <row r="210" spans="1:13" x14ac:dyDescent="0.25">
      <c r="A210">
        <v>2</v>
      </c>
      <c r="B210" s="1">
        <v>40396</v>
      </c>
      <c r="C210">
        <f t="shared" si="3"/>
        <v>27</v>
      </c>
      <c r="D210">
        <v>89.53</v>
      </c>
      <c r="E210">
        <v>2.6269999999999998</v>
      </c>
      <c r="F210" t="s">
        <v>12</v>
      </c>
      <c r="G210" t="s">
        <v>12</v>
      </c>
      <c r="H210" t="s">
        <v>12</v>
      </c>
      <c r="I210" t="s">
        <v>12</v>
      </c>
      <c r="J210" t="s">
        <v>12</v>
      </c>
      <c r="K210">
        <v>211.16080489999999</v>
      </c>
      <c r="L210">
        <v>8.0990000000000002</v>
      </c>
      <c r="M210" t="b">
        <v>0</v>
      </c>
    </row>
    <row r="211" spans="1:13" x14ac:dyDescent="0.25">
      <c r="A211">
        <v>2</v>
      </c>
      <c r="B211" s="1">
        <v>40403</v>
      </c>
      <c r="C211">
        <f t="shared" si="3"/>
        <v>28</v>
      </c>
      <c r="D211">
        <v>89.05</v>
      </c>
      <c r="E211">
        <v>2.6920000000000002</v>
      </c>
      <c r="F211" t="s">
        <v>12</v>
      </c>
      <c r="G211" t="s">
        <v>12</v>
      </c>
      <c r="H211" t="s">
        <v>12</v>
      </c>
      <c r="I211" t="s">
        <v>12</v>
      </c>
      <c r="J211" t="s">
        <v>12</v>
      </c>
      <c r="K211">
        <v>211.29514130000001</v>
      </c>
      <c r="L211">
        <v>8.0990000000000002</v>
      </c>
      <c r="M211" t="b">
        <v>0</v>
      </c>
    </row>
    <row r="212" spans="1:13" x14ac:dyDescent="0.25">
      <c r="A212">
        <v>2</v>
      </c>
      <c r="B212" s="1">
        <v>40410</v>
      </c>
      <c r="C212">
        <f t="shared" si="3"/>
        <v>29</v>
      </c>
      <c r="D212">
        <v>88.7</v>
      </c>
      <c r="E212">
        <v>2.6640000000000001</v>
      </c>
      <c r="F212" t="s">
        <v>12</v>
      </c>
      <c r="G212" t="s">
        <v>12</v>
      </c>
      <c r="H212" t="s">
        <v>12</v>
      </c>
      <c r="I212" t="s">
        <v>12</v>
      </c>
      <c r="J212" t="s">
        <v>12</v>
      </c>
      <c r="K212">
        <v>211.25965859999999</v>
      </c>
      <c r="L212">
        <v>8.0990000000000002</v>
      </c>
      <c r="M212" t="b">
        <v>0</v>
      </c>
    </row>
    <row r="213" spans="1:13" x14ac:dyDescent="0.25">
      <c r="A213">
        <v>2</v>
      </c>
      <c r="B213" s="1">
        <v>40417</v>
      </c>
      <c r="C213">
        <f t="shared" si="3"/>
        <v>30</v>
      </c>
      <c r="D213">
        <v>87.12</v>
      </c>
      <c r="E213">
        <v>2.6190000000000002</v>
      </c>
      <c r="F213" t="s">
        <v>12</v>
      </c>
      <c r="G213" t="s">
        <v>12</v>
      </c>
      <c r="H213" t="s">
        <v>12</v>
      </c>
      <c r="I213" t="s">
        <v>12</v>
      </c>
      <c r="J213" t="s">
        <v>12</v>
      </c>
      <c r="K213">
        <v>211.22417590000001</v>
      </c>
      <c r="L213">
        <v>8.0990000000000002</v>
      </c>
      <c r="M213" t="b">
        <v>0</v>
      </c>
    </row>
    <row r="214" spans="1:13" x14ac:dyDescent="0.25">
      <c r="A214">
        <v>2</v>
      </c>
      <c r="B214" s="1">
        <v>40424</v>
      </c>
      <c r="C214">
        <f t="shared" si="3"/>
        <v>31</v>
      </c>
      <c r="D214">
        <v>81.83</v>
      </c>
      <c r="E214">
        <v>2.577</v>
      </c>
      <c r="F214" t="s">
        <v>12</v>
      </c>
      <c r="G214" t="s">
        <v>12</v>
      </c>
      <c r="H214" t="s">
        <v>12</v>
      </c>
      <c r="I214" t="s">
        <v>12</v>
      </c>
      <c r="J214" t="s">
        <v>12</v>
      </c>
      <c r="K214">
        <v>211.18869309999999</v>
      </c>
      <c r="L214">
        <v>8.0990000000000002</v>
      </c>
      <c r="M214" t="b">
        <v>0</v>
      </c>
    </row>
    <row r="215" spans="1:13" x14ac:dyDescent="0.25">
      <c r="A215">
        <v>2</v>
      </c>
      <c r="B215" s="1">
        <v>40431</v>
      </c>
      <c r="C215">
        <f t="shared" si="3"/>
        <v>32</v>
      </c>
      <c r="D215">
        <v>79.09</v>
      </c>
      <c r="E215">
        <v>2.5649999999999999</v>
      </c>
      <c r="F215" t="s">
        <v>12</v>
      </c>
      <c r="G215" t="s">
        <v>12</v>
      </c>
      <c r="H215" t="s">
        <v>12</v>
      </c>
      <c r="I215" t="s">
        <v>12</v>
      </c>
      <c r="J215" t="s">
        <v>12</v>
      </c>
      <c r="K215">
        <v>211.15321040000001</v>
      </c>
      <c r="L215">
        <v>8.0990000000000002</v>
      </c>
      <c r="M215" t="b">
        <v>1</v>
      </c>
    </row>
    <row r="216" spans="1:13" x14ac:dyDescent="0.25">
      <c r="A216">
        <v>2</v>
      </c>
      <c r="B216" s="1">
        <v>40438</v>
      </c>
      <c r="C216">
        <f t="shared" si="3"/>
        <v>33</v>
      </c>
      <c r="D216">
        <v>82.05</v>
      </c>
      <c r="E216">
        <v>2.5819999999999999</v>
      </c>
      <c r="F216" t="s">
        <v>12</v>
      </c>
      <c r="G216" t="s">
        <v>12</v>
      </c>
      <c r="H216" t="s">
        <v>12</v>
      </c>
      <c r="I216" t="s">
        <v>12</v>
      </c>
      <c r="J216" t="s">
        <v>12</v>
      </c>
      <c r="K216">
        <v>211.18064150000001</v>
      </c>
      <c r="L216">
        <v>8.0990000000000002</v>
      </c>
      <c r="M216" t="b">
        <v>0</v>
      </c>
    </row>
    <row r="217" spans="1:13" x14ac:dyDescent="0.25">
      <c r="A217">
        <v>2</v>
      </c>
      <c r="B217" s="1">
        <v>40445</v>
      </c>
      <c r="C217">
        <f t="shared" si="3"/>
        <v>34</v>
      </c>
      <c r="D217">
        <v>81.790000000000006</v>
      </c>
      <c r="E217">
        <v>2.6240000000000001</v>
      </c>
      <c r="F217" t="s">
        <v>12</v>
      </c>
      <c r="G217" t="s">
        <v>12</v>
      </c>
      <c r="H217" t="s">
        <v>12</v>
      </c>
      <c r="I217" t="s">
        <v>12</v>
      </c>
      <c r="J217" t="s">
        <v>12</v>
      </c>
      <c r="K217">
        <v>211.25525780000001</v>
      </c>
      <c r="L217">
        <v>8.0990000000000002</v>
      </c>
      <c r="M217" t="b">
        <v>0</v>
      </c>
    </row>
    <row r="218" spans="1:13" x14ac:dyDescent="0.25">
      <c r="A218">
        <v>2</v>
      </c>
      <c r="B218" s="1">
        <v>40452</v>
      </c>
      <c r="C218">
        <f t="shared" si="3"/>
        <v>35</v>
      </c>
      <c r="D218">
        <v>69.239999999999995</v>
      </c>
      <c r="E218">
        <v>2.6030000000000002</v>
      </c>
      <c r="F218" t="s">
        <v>12</v>
      </c>
      <c r="G218" t="s">
        <v>12</v>
      </c>
      <c r="H218" t="s">
        <v>12</v>
      </c>
      <c r="I218" t="s">
        <v>12</v>
      </c>
      <c r="J218" t="s">
        <v>12</v>
      </c>
      <c r="K218">
        <v>211.32987420000001</v>
      </c>
      <c r="L218">
        <v>8.1630000000000003</v>
      </c>
      <c r="M218" t="b">
        <v>0</v>
      </c>
    </row>
    <row r="219" spans="1:13" x14ac:dyDescent="0.25">
      <c r="A219">
        <v>2</v>
      </c>
      <c r="B219" s="1">
        <v>40459</v>
      </c>
      <c r="C219">
        <f t="shared" si="3"/>
        <v>36</v>
      </c>
      <c r="D219">
        <v>63.19</v>
      </c>
      <c r="E219">
        <v>2.633</v>
      </c>
      <c r="F219" t="s">
        <v>12</v>
      </c>
      <c r="G219" t="s">
        <v>12</v>
      </c>
      <c r="H219" t="s">
        <v>12</v>
      </c>
      <c r="I219" t="s">
        <v>12</v>
      </c>
      <c r="J219" t="s">
        <v>12</v>
      </c>
      <c r="K219">
        <v>211.4044906</v>
      </c>
      <c r="L219">
        <v>8.1630000000000003</v>
      </c>
      <c r="M219" t="b">
        <v>0</v>
      </c>
    </row>
    <row r="220" spans="1:13" x14ac:dyDescent="0.25">
      <c r="A220">
        <v>2</v>
      </c>
      <c r="B220" s="1">
        <v>40466</v>
      </c>
      <c r="C220">
        <f t="shared" si="3"/>
        <v>37</v>
      </c>
      <c r="D220">
        <v>65.8</v>
      </c>
      <c r="E220">
        <v>2.72</v>
      </c>
      <c r="F220" t="s">
        <v>12</v>
      </c>
      <c r="G220" t="s">
        <v>12</v>
      </c>
      <c r="H220" t="s">
        <v>12</v>
      </c>
      <c r="I220" t="s">
        <v>12</v>
      </c>
      <c r="J220" t="s">
        <v>12</v>
      </c>
      <c r="K220">
        <v>211.47132859999999</v>
      </c>
      <c r="L220">
        <v>8.1630000000000003</v>
      </c>
      <c r="M220" t="b">
        <v>0</v>
      </c>
    </row>
    <row r="221" spans="1:13" x14ac:dyDescent="0.25">
      <c r="A221">
        <v>2</v>
      </c>
      <c r="B221" s="1">
        <v>40473</v>
      </c>
      <c r="C221">
        <f t="shared" si="3"/>
        <v>38</v>
      </c>
      <c r="D221">
        <v>68.5</v>
      </c>
      <c r="E221">
        <v>2.7250000000000001</v>
      </c>
      <c r="F221" t="s">
        <v>12</v>
      </c>
      <c r="G221" t="s">
        <v>12</v>
      </c>
      <c r="H221" t="s">
        <v>12</v>
      </c>
      <c r="I221" t="s">
        <v>12</v>
      </c>
      <c r="J221" t="s">
        <v>12</v>
      </c>
      <c r="K221">
        <v>211.51872080000001</v>
      </c>
      <c r="L221">
        <v>8.1630000000000003</v>
      </c>
      <c r="M221" t="b">
        <v>0</v>
      </c>
    </row>
    <row r="222" spans="1:13" x14ac:dyDescent="0.25">
      <c r="A222">
        <v>2</v>
      </c>
      <c r="B222" s="1">
        <v>40480</v>
      </c>
      <c r="C222">
        <f t="shared" si="3"/>
        <v>39</v>
      </c>
      <c r="D222">
        <v>66.239999999999995</v>
      </c>
      <c r="E222">
        <v>2.7160000000000002</v>
      </c>
      <c r="F222" t="s">
        <v>12</v>
      </c>
      <c r="G222" t="s">
        <v>12</v>
      </c>
      <c r="H222" t="s">
        <v>12</v>
      </c>
      <c r="I222" t="s">
        <v>12</v>
      </c>
      <c r="J222" t="s">
        <v>12</v>
      </c>
      <c r="K222">
        <v>211.5661131</v>
      </c>
      <c r="L222">
        <v>8.1630000000000003</v>
      </c>
      <c r="M222" t="b">
        <v>0</v>
      </c>
    </row>
    <row r="223" spans="1:13" x14ac:dyDescent="0.25">
      <c r="A223">
        <v>2</v>
      </c>
      <c r="B223" s="1">
        <v>40487</v>
      </c>
      <c r="C223">
        <f t="shared" si="3"/>
        <v>40</v>
      </c>
      <c r="D223">
        <v>57.85</v>
      </c>
      <c r="E223">
        <v>2.6890000000000001</v>
      </c>
      <c r="F223" t="s">
        <v>12</v>
      </c>
      <c r="G223" t="s">
        <v>12</v>
      </c>
      <c r="H223" t="s">
        <v>12</v>
      </c>
      <c r="I223" t="s">
        <v>12</v>
      </c>
      <c r="J223" t="s">
        <v>12</v>
      </c>
      <c r="K223">
        <v>211.61350530000001</v>
      </c>
      <c r="L223">
        <v>8.1630000000000003</v>
      </c>
      <c r="M223" t="b">
        <v>0</v>
      </c>
    </row>
    <row r="224" spans="1:13" x14ac:dyDescent="0.25">
      <c r="A224">
        <v>2</v>
      </c>
      <c r="B224" s="1">
        <v>40494</v>
      </c>
      <c r="C224">
        <f t="shared" si="3"/>
        <v>41</v>
      </c>
      <c r="D224">
        <v>59.69</v>
      </c>
      <c r="E224">
        <v>2.7280000000000002</v>
      </c>
      <c r="F224" t="s">
        <v>12</v>
      </c>
      <c r="G224" t="s">
        <v>12</v>
      </c>
      <c r="H224" t="s">
        <v>12</v>
      </c>
      <c r="I224" t="s">
        <v>12</v>
      </c>
      <c r="J224" t="s">
        <v>12</v>
      </c>
      <c r="K224">
        <v>211.6608975</v>
      </c>
      <c r="L224">
        <v>8.1630000000000003</v>
      </c>
      <c r="M224" t="b">
        <v>0</v>
      </c>
    </row>
    <row r="225" spans="1:13" x14ac:dyDescent="0.25">
      <c r="A225">
        <v>2</v>
      </c>
      <c r="B225" s="1">
        <v>40501</v>
      </c>
      <c r="C225">
        <f t="shared" si="3"/>
        <v>42</v>
      </c>
      <c r="D225">
        <v>50.81</v>
      </c>
      <c r="E225">
        <v>2.7709999999999999</v>
      </c>
      <c r="F225" t="s">
        <v>12</v>
      </c>
      <c r="G225" t="s">
        <v>12</v>
      </c>
      <c r="H225" t="s">
        <v>12</v>
      </c>
      <c r="I225" t="s">
        <v>12</v>
      </c>
      <c r="J225" t="s">
        <v>12</v>
      </c>
      <c r="K225">
        <v>211.54703040000001</v>
      </c>
      <c r="L225">
        <v>8.1630000000000003</v>
      </c>
      <c r="M225" t="b">
        <v>0</v>
      </c>
    </row>
    <row r="226" spans="1:13" x14ac:dyDescent="0.25">
      <c r="A226">
        <v>2</v>
      </c>
      <c r="B226" s="1">
        <v>40508</v>
      </c>
      <c r="C226">
        <f t="shared" si="3"/>
        <v>43</v>
      </c>
      <c r="D226">
        <v>62.98</v>
      </c>
      <c r="E226">
        <v>2.7349999999999999</v>
      </c>
      <c r="F226" t="s">
        <v>12</v>
      </c>
      <c r="G226" t="s">
        <v>12</v>
      </c>
      <c r="H226" t="s">
        <v>12</v>
      </c>
      <c r="I226" t="s">
        <v>12</v>
      </c>
      <c r="J226" t="s">
        <v>12</v>
      </c>
      <c r="K226">
        <v>211.40628670000001</v>
      </c>
      <c r="L226">
        <v>8.1630000000000003</v>
      </c>
      <c r="M226" t="b">
        <v>1</v>
      </c>
    </row>
    <row r="227" spans="1:13" x14ac:dyDescent="0.25">
      <c r="A227">
        <v>2</v>
      </c>
      <c r="B227" s="1">
        <v>40515</v>
      </c>
      <c r="C227">
        <f t="shared" si="3"/>
        <v>44</v>
      </c>
      <c r="D227">
        <v>49.33</v>
      </c>
      <c r="E227">
        <v>2.7080000000000002</v>
      </c>
      <c r="F227" t="s">
        <v>12</v>
      </c>
      <c r="G227" t="s">
        <v>12</v>
      </c>
      <c r="H227" t="s">
        <v>12</v>
      </c>
      <c r="I227" t="s">
        <v>12</v>
      </c>
      <c r="J227" t="s">
        <v>12</v>
      </c>
      <c r="K227">
        <v>211.26554300000001</v>
      </c>
      <c r="L227">
        <v>8.1630000000000003</v>
      </c>
      <c r="M227" t="b">
        <v>0</v>
      </c>
    </row>
    <row r="228" spans="1:13" x14ac:dyDescent="0.25">
      <c r="A228">
        <v>2</v>
      </c>
      <c r="B228" s="1">
        <v>40522</v>
      </c>
      <c r="C228">
        <f t="shared" si="3"/>
        <v>45</v>
      </c>
      <c r="D228">
        <v>45.5</v>
      </c>
      <c r="E228">
        <v>2.843</v>
      </c>
      <c r="F228" t="s">
        <v>12</v>
      </c>
      <c r="G228" t="s">
        <v>12</v>
      </c>
      <c r="H228" t="s">
        <v>12</v>
      </c>
      <c r="I228" t="s">
        <v>12</v>
      </c>
      <c r="J228" t="s">
        <v>12</v>
      </c>
      <c r="K228">
        <v>211.12479930000001</v>
      </c>
      <c r="L228">
        <v>8.1630000000000003</v>
      </c>
      <c r="M228" t="b">
        <v>0</v>
      </c>
    </row>
    <row r="229" spans="1:13" x14ac:dyDescent="0.25">
      <c r="A229">
        <v>2</v>
      </c>
      <c r="B229" s="1">
        <v>40529</v>
      </c>
      <c r="C229">
        <f t="shared" si="3"/>
        <v>46</v>
      </c>
      <c r="D229">
        <v>47.55</v>
      </c>
      <c r="E229">
        <v>2.8690000000000002</v>
      </c>
      <c r="F229" t="s">
        <v>12</v>
      </c>
      <c r="G229" t="s">
        <v>12</v>
      </c>
      <c r="H229" t="s">
        <v>12</v>
      </c>
      <c r="I229" t="s">
        <v>12</v>
      </c>
      <c r="J229" t="s">
        <v>12</v>
      </c>
      <c r="K229">
        <v>211.06454579999999</v>
      </c>
      <c r="L229">
        <v>8.1630000000000003</v>
      </c>
      <c r="M229" t="b">
        <v>0</v>
      </c>
    </row>
    <row r="230" spans="1:13" x14ac:dyDescent="0.25">
      <c r="A230">
        <v>2</v>
      </c>
      <c r="B230" s="1">
        <v>40536</v>
      </c>
      <c r="C230">
        <f t="shared" si="3"/>
        <v>47</v>
      </c>
      <c r="D230">
        <v>49.97</v>
      </c>
      <c r="E230">
        <v>2.8860000000000001</v>
      </c>
      <c r="F230" t="s">
        <v>12</v>
      </c>
      <c r="G230" t="s">
        <v>12</v>
      </c>
      <c r="H230" t="s">
        <v>12</v>
      </c>
      <c r="I230" t="s">
        <v>12</v>
      </c>
      <c r="J230" t="s">
        <v>12</v>
      </c>
      <c r="K230">
        <v>211.06465990000001</v>
      </c>
      <c r="L230">
        <v>8.1630000000000003</v>
      </c>
      <c r="M230" t="b">
        <v>0</v>
      </c>
    </row>
    <row r="231" spans="1:13" x14ac:dyDescent="0.25">
      <c r="A231">
        <v>2</v>
      </c>
      <c r="B231" s="1">
        <v>40543</v>
      </c>
      <c r="C231">
        <f t="shared" si="3"/>
        <v>48</v>
      </c>
      <c r="D231">
        <v>47.3</v>
      </c>
      <c r="E231">
        <v>2.9430000000000001</v>
      </c>
      <c r="F231" t="s">
        <v>12</v>
      </c>
      <c r="G231" t="s">
        <v>12</v>
      </c>
      <c r="H231" t="s">
        <v>12</v>
      </c>
      <c r="I231" t="s">
        <v>12</v>
      </c>
      <c r="J231" t="s">
        <v>12</v>
      </c>
      <c r="K231">
        <v>211.064774</v>
      </c>
      <c r="L231">
        <v>8.1630000000000003</v>
      </c>
      <c r="M231" t="b">
        <v>1</v>
      </c>
    </row>
    <row r="232" spans="1:13" x14ac:dyDescent="0.25">
      <c r="A232">
        <v>2</v>
      </c>
      <c r="B232" s="1">
        <v>40550</v>
      </c>
      <c r="C232">
        <f t="shared" si="3"/>
        <v>49</v>
      </c>
      <c r="D232">
        <v>44.69</v>
      </c>
      <c r="E232">
        <v>2.976</v>
      </c>
      <c r="F232" t="s">
        <v>12</v>
      </c>
      <c r="G232" t="s">
        <v>12</v>
      </c>
      <c r="H232" t="s">
        <v>12</v>
      </c>
      <c r="I232" t="s">
        <v>12</v>
      </c>
      <c r="J232" t="s">
        <v>12</v>
      </c>
      <c r="K232">
        <v>211.06488809999999</v>
      </c>
      <c r="L232">
        <v>8.0280000000000005</v>
      </c>
      <c r="M232" t="b">
        <v>0</v>
      </c>
    </row>
    <row r="233" spans="1:13" x14ac:dyDescent="0.25">
      <c r="A233">
        <v>2</v>
      </c>
      <c r="B233" s="1">
        <v>40557</v>
      </c>
      <c r="C233">
        <f t="shared" si="3"/>
        <v>50</v>
      </c>
      <c r="D233">
        <v>33.020000000000003</v>
      </c>
      <c r="E233">
        <v>2.9830000000000001</v>
      </c>
      <c r="F233" t="s">
        <v>12</v>
      </c>
      <c r="G233" t="s">
        <v>12</v>
      </c>
      <c r="H233" t="s">
        <v>12</v>
      </c>
      <c r="I233" t="s">
        <v>12</v>
      </c>
      <c r="J233" t="s">
        <v>12</v>
      </c>
      <c r="K233">
        <v>211.11767130000001</v>
      </c>
      <c r="L233">
        <v>8.0280000000000005</v>
      </c>
      <c r="M233" t="b">
        <v>0</v>
      </c>
    </row>
    <row r="234" spans="1:13" x14ac:dyDescent="0.25">
      <c r="A234">
        <v>2</v>
      </c>
      <c r="B234" s="1">
        <v>40564</v>
      </c>
      <c r="C234">
        <f t="shared" si="3"/>
        <v>51</v>
      </c>
      <c r="D234">
        <v>41.4</v>
      </c>
      <c r="E234">
        <v>3.016</v>
      </c>
      <c r="F234" t="s">
        <v>12</v>
      </c>
      <c r="G234" t="s">
        <v>12</v>
      </c>
      <c r="H234" t="s">
        <v>12</v>
      </c>
      <c r="I234" t="s">
        <v>12</v>
      </c>
      <c r="J234" t="s">
        <v>12</v>
      </c>
      <c r="K234">
        <v>211.48646909999999</v>
      </c>
      <c r="L234">
        <v>8.0280000000000005</v>
      </c>
      <c r="M234" t="b">
        <v>0</v>
      </c>
    </row>
    <row r="235" spans="1:13" x14ac:dyDescent="0.25">
      <c r="A235">
        <v>2</v>
      </c>
      <c r="B235" s="1">
        <v>40571</v>
      </c>
      <c r="C235">
        <f t="shared" si="3"/>
        <v>52</v>
      </c>
      <c r="D235">
        <v>42.83</v>
      </c>
      <c r="E235">
        <v>3.01</v>
      </c>
      <c r="F235" t="s">
        <v>12</v>
      </c>
      <c r="G235" t="s">
        <v>12</v>
      </c>
      <c r="H235" t="s">
        <v>12</v>
      </c>
      <c r="I235" t="s">
        <v>12</v>
      </c>
      <c r="J235" t="s">
        <v>12</v>
      </c>
      <c r="K235">
        <v>211.85526680000001</v>
      </c>
      <c r="L235">
        <v>8.0280000000000005</v>
      </c>
      <c r="M235" t="b">
        <v>0</v>
      </c>
    </row>
    <row r="236" spans="1:13" x14ac:dyDescent="0.25">
      <c r="A236">
        <v>2</v>
      </c>
      <c r="B236" s="1">
        <v>40578</v>
      </c>
      <c r="C236">
        <f t="shared" si="3"/>
        <v>53</v>
      </c>
      <c r="D236">
        <v>38.25</v>
      </c>
      <c r="E236">
        <v>2.9889999999999999</v>
      </c>
      <c r="F236" t="s">
        <v>12</v>
      </c>
      <c r="G236" t="s">
        <v>12</v>
      </c>
      <c r="H236" t="s">
        <v>12</v>
      </c>
      <c r="I236" t="s">
        <v>12</v>
      </c>
      <c r="J236" t="s">
        <v>12</v>
      </c>
      <c r="K236">
        <v>212.22406459999999</v>
      </c>
      <c r="L236">
        <v>8.0280000000000005</v>
      </c>
      <c r="M236" t="b">
        <v>0</v>
      </c>
    </row>
    <row r="237" spans="1:13" x14ac:dyDescent="0.25">
      <c r="A237">
        <v>2</v>
      </c>
      <c r="B237" s="1">
        <v>40585</v>
      </c>
      <c r="C237">
        <f t="shared" si="3"/>
        <v>54</v>
      </c>
      <c r="D237">
        <v>33.19</v>
      </c>
      <c r="E237">
        <v>3.0219999999999998</v>
      </c>
      <c r="F237" t="s">
        <v>12</v>
      </c>
      <c r="G237" t="s">
        <v>12</v>
      </c>
      <c r="H237" t="s">
        <v>12</v>
      </c>
      <c r="I237" t="s">
        <v>12</v>
      </c>
      <c r="J237" t="s">
        <v>12</v>
      </c>
      <c r="K237">
        <v>212.5928624</v>
      </c>
      <c r="L237">
        <v>8.0280000000000005</v>
      </c>
      <c r="M237" t="b">
        <v>1</v>
      </c>
    </row>
    <row r="238" spans="1:13" x14ac:dyDescent="0.25">
      <c r="A238">
        <v>2</v>
      </c>
      <c r="B238" s="1">
        <v>40592</v>
      </c>
      <c r="C238">
        <f t="shared" si="3"/>
        <v>55</v>
      </c>
      <c r="D238">
        <v>57.83</v>
      </c>
      <c r="E238">
        <v>3.0449999999999999</v>
      </c>
      <c r="F238" t="s">
        <v>12</v>
      </c>
      <c r="G238" t="s">
        <v>12</v>
      </c>
      <c r="H238" t="s">
        <v>12</v>
      </c>
      <c r="I238" t="s">
        <v>12</v>
      </c>
      <c r="J238" t="s">
        <v>12</v>
      </c>
      <c r="K238">
        <v>212.9033115</v>
      </c>
      <c r="L238">
        <v>8.0280000000000005</v>
      </c>
      <c r="M238" t="b">
        <v>0</v>
      </c>
    </row>
    <row r="239" spans="1:13" x14ac:dyDescent="0.25">
      <c r="A239">
        <v>2</v>
      </c>
      <c r="B239" s="1">
        <v>40599</v>
      </c>
      <c r="C239">
        <f t="shared" si="3"/>
        <v>56</v>
      </c>
      <c r="D239">
        <v>60.8</v>
      </c>
      <c r="E239">
        <v>3.0649999999999999</v>
      </c>
      <c r="F239" t="s">
        <v>12</v>
      </c>
      <c r="G239" t="s">
        <v>12</v>
      </c>
      <c r="H239" t="s">
        <v>12</v>
      </c>
      <c r="I239" t="s">
        <v>12</v>
      </c>
      <c r="J239" t="s">
        <v>12</v>
      </c>
      <c r="K239">
        <v>213.19042099999999</v>
      </c>
      <c r="L239">
        <v>8.0280000000000005</v>
      </c>
      <c r="M239" t="b">
        <v>0</v>
      </c>
    </row>
    <row r="240" spans="1:13" x14ac:dyDescent="0.25">
      <c r="A240">
        <v>2</v>
      </c>
      <c r="B240" s="1">
        <v>40606</v>
      </c>
      <c r="C240">
        <f t="shared" si="3"/>
        <v>57</v>
      </c>
      <c r="D240">
        <v>57.77</v>
      </c>
      <c r="E240">
        <v>3.2879999999999998</v>
      </c>
      <c r="F240" t="s">
        <v>12</v>
      </c>
      <c r="G240" t="s">
        <v>12</v>
      </c>
      <c r="H240" t="s">
        <v>12</v>
      </c>
      <c r="I240" t="s">
        <v>12</v>
      </c>
      <c r="J240" t="s">
        <v>12</v>
      </c>
      <c r="K240">
        <v>213.4775305</v>
      </c>
      <c r="L240">
        <v>8.0280000000000005</v>
      </c>
      <c r="M240" t="b">
        <v>0</v>
      </c>
    </row>
    <row r="241" spans="1:13" x14ac:dyDescent="0.25">
      <c r="A241">
        <v>2</v>
      </c>
      <c r="B241" s="1">
        <v>40613</v>
      </c>
      <c r="C241">
        <f t="shared" si="3"/>
        <v>58</v>
      </c>
      <c r="D241">
        <v>52.7</v>
      </c>
      <c r="E241">
        <v>3.4590000000000001</v>
      </c>
      <c r="F241" t="s">
        <v>12</v>
      </c>
      <c r="G241" t="s">
        <v>12</v>
      </c>
      <c r="H241" t="s">
        <v>12</v>
      </c>
      <c r="I241" t="s">
        <v>12</v>
      </c>
      <c r="J241" t="s">
        <v>12</v>
      </c>
      <c r="K241">
        <v>213.76464010000001</v>
      </c>
      <c r="L241">
        <v>8.0280000000000005</v>
      </c>
      <c r="M241" t="b">
        <v>0</v>
      </c>
    </row>
    <row r="242" spans="1:13" x14ac:dyDescent="0.25">
      <c r="A242">
        <v>2</v>
      </c>
      <c r="B242" s="1">
        <v>40620</v>
      </c>
      <c r="C242">
        <f t="shared" si="3"/>
        <v>59</v>
      </c>
      <c r="D242">
        <v>62.32</v>
      </c>
      <c r="E242">
        <v>3.488</v>
      </c>
      <c r="F242" t="s">
        <v>12</v>
      </c>
      <c r="G242" t="s">
        <v>12</v>
      </c>
      <c r="H242" t="s">
        <v>12</v>
      </c>
      <c r="I242" t="s">
        <v>12</v>
      </c>
      <c r="J242" t="s">
        <v>12</v>
      </c>
      <c r="K242">
        <v>214.01562379999999</v>
      </c>
      <c r="L242">
        <v>8.0280000000000005</v>
      </c>
      <c r="M242" t="b">
        <v>0</v>
      </c>
    </row>
    <row r="243" spans="1:13" x14ac:dyDescent="0.25">
      <c r="A243">
        <v>2</v>
      </c>
      <c r="B243" s="1">
        <v>40627</v>
      </c>
      <c r="C243">
        <f t="shared" si="3"/>
        <v>60</v>
      </c>
      <c r="D243">
        <v>69.42</v>
      </c>
      <c r="E243">
        <v>3.4729999999999999</v>
      </c>
      <c r="F243" t="s">
        <v>12</v>
      </c>
      <c r="G243" t="s">
        <v>12</v>
      </c>
      <c r="H243" t="s">
        <v>12</v>
      </c>
      <c r="I243" t="s">
        <v>12</v>
      </c>
      <c r="J243" t="s">
        <v>12</v>
      </c>
      <c r="K243">
        <v>214.25215729999999</v>
      </c>
      <c r="L243">
        <v>8.0280000000000005</v>
      </c>
      <c r="M243" t="b">
        <v>0</v>
      </c>
    </row>
    <row r="244" spans="1:13" x14ac:dyDescent="0.25">
      <c r="A244">
        <v>2</v>
      </c>
      <c r="B244" s="1">
        <v>40634</v>
      </c>
      <c r="C244">
        <f t="shared" si="3"/>
        <v>61</v>
      </c>
      <c r="D244">
        <v>55.43</v>
      </c>
      <c r="E244">
        <v>3.524</v>
      </c>
      <c r="F244" t="s">
        <v>12</v>
      </c>
      <c r="G244" t="s">
        <v>12</v>
      </c>
      <c r="H244" t="s">
        <v>12</v>
      </c>
      <c r="I244" t="s">
        <v>12</v>
      </c>
      <c r="J244" t="s">
        <v>12</v>
      </c>
      <c r="K244">
        <v>214.4886908</v>
      </c>
      <c r="L244">
        <v>7.931</v>
      </c>
      <c r="M244" t="b">
        <v>0</v>
      </c>
    </row>
    <row r="245" spans="1:13" x14ac:dyDescent="0.25">
      <c r="A245">
        <v>2</v>
      </c>
      <c r="B245" s="1">
        <v>40641</v>
      </c>
      <c r="C245">
        <f t="shared" si="3"/>
        <v>62</v>
      </c>
      <c r="D245">
        <v>67</v>
      </c>
      <c r="E245">
        <v>3.6219999999999999</v>
      </c>
      <c r="F245" t="s">
        <v>12</v>
      </c>
      <c r="G245" t="s">
        <v>12</v>
      </c>
      <c r="H245" t="s">
        <v>12</v>
      </c>
      <c r="I245" t="s">
        <v>12</v>
      </c>
      <c r="J245" t="s">
        <v>12</v>
      </c>
      <c r="K245">
        <v>214.72522420000001</v>
      </c>
      <c r="L245">
        <v>7.931</v>
      </c>
      <c r="M245" t="b">
        <v>0</v>
      </c>
    </row>
    <row r="246" spans="1:13" x14ac:dyDescent="0.25">
      <c r="A246">
        <v>2</v>
      </c>
      <c r="B246" s="1">
        <v>40648</v>
      </c>
      <c r="C246">
        <f t="shared" si="3"/>
        <v>63</v>
      </c>
      <c r="D246">
        <v>69.48</v>
      </c>
      <c r="E246">
        <v>3.7429999999999999</v>
      </c>
      <c r="F246" t="s">
        <v>12</v>
      </c>
      <c r="G246" t="s">
        <v>12</v>
      </c>
      <c r="H246" t="s">
        <v>12</v>
      </c>
      <c r="I246" t="s">
        <v>12</v>
      </c>
      <c r="J246" t="s">
        <v>12</v>
      </c>
      <c r="K246">
        <v>214.94206310000001</v>
      </c>
      <c r="L246">
        <v>7.931</v>
      </c>
      <c r="M246" t="b">
        <v>0</v>
      </c>
    </row>
    <row r="247" spans="1:13" x14ac:dyDescent="0.25">
      <c r="A247">
        <v>2</v>
      </c>
      <c r="B247" s="1">
        <v>40655</v>
      </c>
      <c r="C247">
        <f t="shared" si="3"/>
        <v>64</v>
      </c>
      <c r="D247">
        <v>69.39</v>
      </c>
      <c r="E247">
        <v>3.8069999999999999</v>
      </c>
      <c r="F247" t="s">
        <v>12</v>
      </c>
      <c r="G247" t="s">
        <v>12</v>
      </c>
      <c r="H247" t="s">
        <v>12</v>
      </c>
      <c r="I247" t="s">
        <v>12</v>
      </c>
      <c r="J247" t="s">
        <v>12</v>
      </c>
      <c r="K247">
        <v>215.10966569999999</v>
      </c>
      <c r="L247">
        <v>7.931</v>
      </c>
      <c r="M247" t="b">
        <v>0</v>
      </c>
    </row>
    <row r="248" spans="1:13" x14ac:dyDescent="0.25">
      <c r="A248">
        <v>2</v>
      </c>
      <c r="B248" s="1">
        <v>40662</v>
      </c>
      <c r="C248">
        <f t="shared" si="3"/>
        <v>65</v>
      </c>
      <c r="D248">
        <v>69.209999999999994</v>
      </c>
      <c r="E248">
        <v>3.81</v>
      </c>
      <c r="F248" t="s">
        <v>12</v>
      </c>
      <c r="G248" t="s">
        <v>12</v>
      </c>
      <c r="H248" t="s">
        <v>12</v>
      </c>
      <c r="I248" t="s">
        <v>12</v>
      </c>
      <c r="J248" t="s">
        <v>12</v>
      </c>
      <c r="K248">
        <v>215.2772683</v>
      </c>
      <c r="L248">
        <v>7.931</v>
      </c>
      <c r="M248" t="b">
        <v>0</v>
      </c>
    </row>
    <row r="249" spans="1:13" x14ac:dyDescent="0.25">
      <c r="A249">
        <v>2</v>
      </c>
      <c r="B249" s="1">
        <v>40669</v>
      </c>
      <c r="C249">
        <f t="shared" si="3"/>
        <v>66</v>
      </c>
      <c r="D249">
        <v>61.48</v>
      </c>
      <c r="E249">
        <v>3.9060000000000001</v>
      </c>
      <c r="F249" t="s">
        <v>12</v>
      </c>
      <c r="G249" t="s">
        <v>12</v>
      </c>
      <c r="H249" t="s">
        <v>12</v>
      </c>
      <c r="I249" t="s">
        <v>12</v>
      </c>
      <c r="J249" t="s">
        <v>12</v>
      </c>
      <c r="K249">
        <v>215.44487090000001</v>
      </c>
      <c r="L249">
        <v>7.931</v>
      </c>
      <c r="M249" t="b">
        <v>0</v>
      </c>
    </row>
    <row r="250" spans="1:13" x14ac:dyDescent="0.25">
      <c r="A250">
        <v>2</v>
      </c>
      <c r="B250" s="1">
        <v>40676</v>
      </c>
      <c r="C250">
        <f t="shared" si="3"/>
        <v>67</v>
      </c>
      <c r="D250">
        <v>74.61</v>
      </c>
      <c r="E250">
        <v>3.899</v>
      </c>
      <c r="F250" t="s">
        <v>12</v>
      </c>
      <c r="G250" t="s">
        <v>12</v>
      </c>
      <c r="H250" t="s">
        <v>12</v>
      </c>
      <c r="I250" t="s">
        <v>12</v>
      </c>
      <c r="J250" t="s">
        <v>12</v>
      </c>
      <c r="K250">
        <v>215.61247349999999</v>
      </c>
      <c r="L250">
        <v>7.931</v>
      </c>
      <c r="M250" t="b">
        <v>0</v>
      </c>
    </row>
    <row r="251" spans="1:13" x14ac:dyDescent="0.25">
      <c r="A251">
        <v>2</v>
      </c>
      <c r="B251" s="1">
        <v>40683</v>
      </c>
      <c r="C251">
        <f t="shared" si="3"/>
        <v>68</v>
      </c>
      <c r="D251">
        <v>67.14</v>
      </c>
      <c r="E251">
        <v>3.907</v>
      </c>
      <c r="F251" t="s">
        <v>12</v>
      </c>
      <c r="G251" t="s">
        <v>12</v>
      </c>
      <c r="H251" t="s">
        <v>12</v>
      </c>
      <c r="I251" t="s">
        <v>12</v>
      </c>
      <c r="J251" t="s">
        <v>12</v>
      </c>
      <c r="K251">
        <v>215.38347780000001</v>
      </c>
      <c r="L251">
        <v>7.931</v>
      </c>
      <c r="M251" t="b">
        <v>0</v>
      </c>
    </row>
    <row r="252" spans="1:13" x14ac:dyDescent="0.25">
      <c r="A252">
        <v>2</v>
      </c>
      <c r="B252" s="1">
        <v>40690</v>
      </c>
      <c r="C252">
        <f t="shared" si="3"/>
        <v>69</v>
      </c>
      <c r="D252">
        <v>76.42</v>
      </c>
      <c r="E252">
        <v>3.786</v>
      </c>
      <c r="F252" t="s">
        <v>12</v>
      </c>
      <c r="G252" t="s">
        <v>12</v>
      </c>
      <c r="H252" t="s">
        <v>12</v>
      </c>
      <c r="I252" t="s">
        <v>12</v>
      </c>
      <c r="J252" t="s">
        <v>12</v>
      </c>
      <c r="K252">
        <v>215.15448219999999</v>
      </c>
      <c r="L252">
        <v>7.931</v>
      </c>
      <c r="M252" t="b">
        <v>0</v>
      </c>
    </row>
    <row r="253" spans="1:13" x14ac:dyDescent="0.25">
      <c r="A253">
        <v>2</v>
      </c>
      <c r="B253" s="1">
        <v>40697</v>
      </c>
      <c r="C253">
        <f t="shared" si="3"/>
        <v>70</v>
      </c>
      <c r="D253">
        <v>83.07</v>
      </c>
      <c r="E253">
        <v>3.6989999999999998</v>
      </c>
      <c r="F253" t="s">
        <v>12</v>
      </c>
      <c r="G253" t="s">
        <v>12</v>
      </c>
      <c r="H253" t="s">
        <v>12</v>
      </c>
      <c r="I253" t="s">
        <v>12</v>
      </c>
      <c r="J253" t="s">
        <v>12</v>
      </c>
      <c r="K253">
        <v>214.92548650000001</v>
      </c>
      <c r="L253">
        <v>7.931</v>
      </c>
      <c r="M253" t="b">
        <v>0</v>
      </c>
    </row>
    <row r="254" spans="1:13" x14ac:dyDescent="0.25">
      <c r="A254">
        <v>2</v>
      </c>
      <c r="B254" s="1">
        <v>40704</v>
      </c>
      <c r="C254">
        <f t="shared" si="3"/>
        <v>71</v>
      </c>
      <c r="D254">
        <v>83.4</v>
      </c>
      <c r="E254">
        <v>3.6480000000000001</v>
      </c>
      <c r="F254" t="s">
        <v>12</v>
      </c>
      <c r="G254" t="s">
        <v>12</v>
      </c>
      <c r="H254" t="s">
        <v>12</v>
      </c>
      <c r="I254" t="s">
        <v>12</v>
      </c>
      <c r="J254" t="s">
        <v>12</v>
      </c>
      <c r="K254">
        <v>214.69649079999999</v>
      </c>
      <c r="L254">
        <v>7.931</v>
      </c>
      <c r="M254" t="b">
        <v>0</v>
      </c>
    </row>
    <row r="255" spans="1:13" x14ac:dyDescent="0.25">
      <c r="A255">
        <v>2</v>
      </c>
      <c r="B255" s="1">
        <v>40711</v>
      </c>
      <c r="C255">
        <f t="shared" si="3"/>
        <v>72</v>
      </c>
      <c r="D255">
        <v>86.53</v>
      </c>
      <c r="E255">
        <v>3.637</v>
      </c>
      <c r="F255" t="s">
        <v>12</v>
      </c>
      <c r="G255" t="s">
        <v>12</v>
      </c>
      <c r="H255" t="s">
        <v>12</v>
      </c>
      <c r="I255" t="s">
        <v>12</v>
      </c>
      <c r="J255" t="s">
        <v>12</v>
      </c>
      <c r="K255">
        <v>214.65135380000001</v>
      </c>
      <c r="L255">
        <v>7.931</v>
      </c>
      <c r="M255" t="b">
        <v>0</v>
      </c>
    </row>
    <row r="256" spans="1:13" x14ac:dyDescent="0.25">
      <c r="A256">
        <v>2</v>
      </c>
      <c r="B256" s="1">
        <v>40718</v>
      </c>
      <c r="C256">
        <f t="shared" si="3"/>
        <v>73</v>
      </c>
      <c r="D256">
        <v>85.17</v>
      </c>
      <c r="E256">
        <v>3.5939999999999999</v>
      </c>
      <c r="F256" t="s">
        <v>12</v>
      </c>
      <c r="G256" t="s">
        <v>12</v>
      </c>
      <c r="H256" t="s">
        <v>12</v>
      </c>
      <c r="I256" t="s">
        <v>12</v>
      </c>
      <c r="J256" t="s">
        <v>12</v>
      </c>
      <c r="K256">
        <v>214.74411079999999</v>
      </c>
      <c r="L256">
        <v>7.931</v>
      </c>
      <c r="M256" t="b">
        <v>0</v>
      </c>
    </row>
    <row r="257" spans="1:13" x14ac:dyDescent="0.25">
      <c r="A257">
        <v>2</v>
      </c>
      <c r="B257" s="1">
        <v>40725</v>
      </c>
      <c r="C257">
        <f t="shared" si="3"/>
        <v>74</v>
      </c>
      <c r="D257">
        <v>85.69</v>
      </c>
      <c r="E257">
        <v>3.524</v>
      </c>
      <c r="F257" t="s">
        <v>12</v>
      </c>
      <c r="G257" t="s">
        <v>12</v>
      </c>
      <c r="H257" t="s">
        <v>12</v>
      </c>
      <c r="I257" t="s">
        <v>12</v>
      </c>
      <c r="J257" t="s">
        <v>12</v>
      </c>
      <c r="K257">
        <v>214.83686779999999</v>
      </c>
      <c r="L257">
        <v>7.8520000000000003</v>
      </c>
      <c r="M257" t="b">
        <v>0</v>
      </c>
    </row>
    <row r="258" spans="1:13" x14ac:dyDescent="0.25">
      <c r="A258">
        <v>2</v>
      </c>
      <c r="B258" s="1">
        <v>40732</v>
      </c>
      <c r="C258">
        <f t="shared" si="3"/>
        <v>75</v>
      </c>
      <c r="D258">
        <v>87.7</v>
      </c>
      <c r="E258">
        <v>3.48</v>
      </c>
      <c r="F258" t="s">
        <v>12</v>
      </c>
      <c r="G258" t="s">
        <v>12</v>
      </c>
      <c r="H258" t="s">
        <v>12</v>
      </c>
      <c r="I258" t="s">
        <v>12</v>
      </c>
      <c r="J258" t="s">
        <v>12</v>
      </c>
      <c r="K258">
        <v>214.92962489999999</v>
      </c>
      <c r="L258">
        <v>7.8520000000000003</v>
      </c>
      <c r="M258" t="b">
        <v>0</v>
      </c>
    </row>
    <row r="259" spans="1:13" x14ac:dyDescent="0.25">
      <c r="A259">
        <v>2</v>
      </c>
      <c r="B259" s="1">
        <v>40739</v>
      </c>
      <c r="C259">
        <f t="shared" ref="C259:C322" si="4">(B259-$B$2)/7 + 1</f>
        <v>76</v>
      </c>
      <c r="D259">
        <v>89.83</v>
      </c>
      <c r="E259">
        <v>3.5750000000000002</v>
      </c>
      <c r="F259" t="s">
        <v>12</v>
      </c>
      <c r="G259" t="s">
        <v>12</v>
      </c>
      <c r="H259" t="s">
        <v>12</v>
      </c>
      <c r="I259" t="s">
        <v>12</v>
      </c>
      <c r="J259" t="s">
        <v>12</v>
      </c>
      <c r="K259">
        <v>215.01344259999999</v>
      </c>
      <c r="L259">
        <v>7.8520000000000003</v>
      </c>
      <c r="M259" t="b">
        <v>0</v>
      </c>
    </row>
    <row r="260" spans="1:13" x14ac:dyDescent="0.25">
      <c r="A260">
        <v>2</v>
      </c>
      <c r="B260" s="1">
        <v>40746</v>
      </c>
      <c r="C260">
        <f t="shared" si="4"/>
        <v>77</v>
      </c>
      <c r="D260">
        <v>89.34</v>
      </c>
      <c r="E260">
        <v>3.6509999999999998</v>
      </c>
      <c r="F260" t="s">
        <v>12</v>
      </c>
      <c r="G260" t="s">
        <v>12</v>
      </c>
      <c r="H260" t="s">
        <v>12</v>
      </c>
      <c r="I260" t="s">
        <v>12</v>
      </c>
      <c r="J260" t="s">
        <v>12</v>
      </c>
      <c r="K260">
        <v>215.0749122</v>
      </c>
      <c r="L260">
        <v>7.8520000000000003</v>
      </c>
      <c r="M260" t="b">
        <v>0</v>
      </c>
    </row>
    <row r="261" spans="1:13" x14ac:dyDescent="0.25">
      <c r="A261">
        <v>2</v>
      </c>
      <c r="B261" s="1">
        <v>40753</v>
      </c>
      <c r="C261">
        <f t="shared" si="4"/>
        <v>78</v>
      </c>
      <c r="D261">
        <v>90.07</v>
      </c>
      <c r="E261">
        <v>3.6819999999999999</v>
      </c>
      <c r="F261" t="s">
        <v>12</v>
      </c>
      <c r="G261" t="s">
        <v>12</v>
      </c>
      <c r="H261" t="s">
        <v>12</v>
      </c>
      <c r="I261" t="s">
        <v>12</v>
      </c>
      <c r="J261" t="s">
        <v>12</v>
      </c>
      <c r="K261">
        <v>215.1363819</v>
      </c>
      <c r="L261">
        <v>7.8520000000000003</v>
      </c>
      <c r="M261" t="b">
        <v>0</v>
      </c>
    </row>
    <row r="262" spans="1:13" x14ac:dyDescent="0.25">
      <c r="A262">
        <v>2</v>
      </c>
      <c r="B262" s="1">
        <v>40760</v>
      </c>
      <c r="C262">
        <f t="shared" si="4"/>
        <v>79</v>
      </c>
      <c r="D262">
        <v>93.34</v>
      </c>
      <c r="E262">
        <v>3.6840000000000002</v>
      </c>
      <c r="F262" t="s">
        <v>12</v>
      </c>
      <c r="G262" t="s">
        <v>12</v>
      </c>
      <c r="H262" t="s">
        <v>12</v>
      </c>
      <c r="I262" t="s">
        <v>12</v>
      </c>
      <c r="J262" t="s">
        <v>12</v>
      </c>
      <c r="K262">
        <v>215.19785150000001</v>
      </c>
      <c r="L262">
        <v>7.8520000000000003</v>
      </c>
      <c r="M262" t="b">
        <v>0</v>
      </c>
    </row>
    <row r="263" spans="1:13" x14ac:dyDescent="0.25">
      <c r="A263">
        <v>2</v>
      </c>
      <c r="B263" s="1">
        <v>40767</v>
      </c>
      <c r="C263">
        <f t="shared" si="4"/>
        <v>80</v>
      </c>
      <c r="D263">
        <v>91.58</v>
      </c>
      <c r="E263">
        <v>3.6379999999999999</v>
      </c>
      <c r="F263" t="s">
        <v>12</v>
      </c>
      <c r="G263" t="s">
        <v>12</v>
      </c>
      <c r="H263" t="s">
        <v>12</v>
      </c>
      <c r="I263" t="s">
        <v>12</v>
      </c>
      <c r="J263" t="s">
        <v>12</v>
      </c>
      <c r="K263">
        <v>215.25932109999999</v>
      </c>
      <c r="L263">
        <v>7.8520000000000003</v>
      </c>
      <c r="M263" t="b">
        <v>0</v>
      </c>
    </row>
    <row r="264" spans="1:13" x14ac:dyDescent="0.25">
      <c r="A264">
        <v>2</v>
      </c>
      <c r="B264" s="1">
        <v>40774</v>
      </c>
      <c r="C264">
        <f t="shared" si="4"/>
        <v>81</v>
      </c>
      <c r="D264">
        <v>89.86</v>
      </c>
      <c r="E264">
        <v>3.5539999999999998</v>
      </c>
      <c r="F264" t="s">
        <v>12</v>
      </c>
      <c r="G264" t="s">
        <v>12</v>
      </c>
      <c r="H264" t="s">
        <v>12</v>
      </c>
      <c r="I264" t="s">
        <v>12</v>
      </c>
      <c r="J264" t="s">
        <v>12</v>
      </c>
      <c r="K264">
        <v>215.3229307</v>
      </c>
      <c r="L264">
        <v>7.8520000000000003</v>
      </c>
      <c r="M264" t="b">
        <v>0</v>
      </c>
    </row>
    <row r="265" spans="1:13" x14ac:dyDescent="0.25">
      <c r="A265">
        <v>2</v>
      </c>
      <c r="B265" s="1">
        <v>40781</v>
      </c>
      <c r="C265">
        <f t="shared" si="4"/>
        <v>82</v>
      </c>
      <c r="D265">
        <v>90.45</v>
      </c>
      <c r="E265">
        <v>3.5230000000000001</v>
      </c>
      <c r="F265" t="s">
        <v>12</v>
      </c>
      <c r="G265" t="s">
        <v>12</v>
      </c>
      <c r="H265" t="s">
        <v>12</v>
      </c>
      <c r="I265" t="s">
        <v>12</v>
      </c>
      <c r="J265" t="s">
        <v>12</v>
      </c>
      <c r="K265">
        <v>215.386897</v>
      </c>
      <c r="L265">
        <v>7.8520000000000003</v>
      </c>
      <c r="M265" t="b">
        <v>0</v>
      </c>
    </row>
    <row r="266" spans="1:13" x14ac:dyDescent="0.25">
      <c r="A266">
        <v>2</v>
      </c>
      <c r="B266" s="1">
        <v>40788</v>
      </c>
      <c r="C266">
        <f t="shared" si="4"/>
        <v>83</v>
      </c>
      <c r="D266">
        <v>89.64</v>
      </c>
      <c r="E266">
        <v>3.5329999999999999</v>
      </c>
      <c r="F266" t="s">
        <v>12</v>
      </c>
      <c r="G266" t="s">
        <v>12</v>
      </c>
      <c r="H266" t="s">
        <v>12</v>
      </c>
      <c r="I266" t="s">
        <v>12</v>
      </c>
      <c r="J266" t="s">
        <v>12</v>
      </c>
      <c r="K266">
        <v>215.45086319999999</v>
      </c>
      <c r="L266">
        <v>7.8520000000000003</v>
      </c>
      <c r="M266" t="b">
        <v>0</v>
      </c>
    </row>
    <row r="267" spans="1:13" x14ac:dyDescent="0.25">
      <c r="A267">
        <v>2</v>
      </c>
      <c r="B267" s="1">
        <v>40795</v>
      </c>
      <c r="C267">
        <f t="shared" si="4"/>
        <v>84</v>
      </c>
      <c r="D267">
        <v>77.97</v>
      </c>
      <c r="E267">
        <v>3.5459999999999998</v>
      </c>
      <c r="F267" t="s">
        <v>12</v>
      </c>
      <c r="G267" t="s">
        <v>12</v>
      </c>
      <c r="H267" t="s">
        <v>12</v>
      </c>
      <c r="I267" t="s">
        <v>12</v>
      </c>
      <c r="J267" t="s">
        <v>12</v>
      </c>
      <c r="K267">
        <v>215.51482949999999</v>
      </c>
      <c r="L267">
        <v>7.8520000000000003</v>
      </c>
      <c r="M267" t="b">
        <v>1</v>
      </c>
    </row>
    <row r="268" spans="1:13" x14ac:dyDescent="0.25">
      <c r="A268">
        <v>2</v>
      </c>
      <c r="B268" s="1">
        <v>40802</v>
      </c>
      <c r="C268">
        <f t="shared" si="4"/>
        <v>85</v>
      </c>
      <c r="D268">
        <v>78.849999999999994</v>
      </c>
      <c r="E268">
        <v>3.5259999999999998</v>
      </c>
      <c r="F268" t="s">
        <v>12</v>
      </c>
      <c r="G268" t="s">
        <v>12</v>
      </c>
      <c r="H268" t="s">
        <v>12</v>
      </c>
      <c r="I268" t="s">
        <v>12</v>
      </c>
      <c r="J268" t="s">
        <v>12</v>
      </c>
      <c r="K268">
        <v>215.6944378</v>
      </c>
      <c r="L268">
        <v>7.8520000000000003</v>
      </c>
      <c r="M268" t="b">
        <v>0</v>
      </c>
    </row>
    <row r="269" spans="1:13" x14ac:dyDescent="0.25">
      <c r="A269">
        <v>2</v>
      </c>
      <c r="B269" s="1">
        <v>40809</v>
      </c>
      <c r="C269">
        <f t="shared" si="4"/>
        <v>86</v>
      </c>
      <c r="D269">
        <v>75.58</v>
      </c>
      <c r="E269">
        <v>3.4670000000000001</v>
      </c>
      <c r="F269" t="s">
        <v>12</v>
      </c>
      <c r="G269" t="s">
        <v>12</v>
      </c>
      <c r="H269" t="s">
        <v>12</v>
      </c>
      <c r="I269" t="s">
        <v>12</v>
      </c>
      <c r="J269" t="s">
        <v>12</v>
      </c>
      <c r="K269">
        <v>216.02823559999999</v>
      </c>
      <c r="L269">
        <v>7.8520000000000003</v>
      </c>
      <c r="M269" t="b">
        <v>0</v>
      </c>
    </row>
    <row r="270" spans="1:13" x14ac:dyDescent="0.25">
      <c r="A270">
        <v>2</v>
      </c>
      <c r="B270" s="1">
        <v>40816</v>
      </c>
      <c r="C270">
        <f t="shared" si="4"/>
        <v>87</v>
      </c>
      <c r="D270">
        <v>78.14</v>
      </c>
      <c r="E270">
        <v>3.355</v>
      </c>
      <c r="F270" t="s">
        <v>12</v>
      </c>
      <c r="G270" t="s">
        <v>12</v>
      </c>
      <c r="H270" t="s">
        <v>12</v>
      </c>
      <c r="I270" t="s">
        <v>12</v>
      </c>
      <c r="J270" t="s">
        <v>12</v>
      </c>
      <c r="K270">
        <v>216.36203330000001</v>
      </c>
      <c r="L270">
        <v>7.8520000000000003</v>
      </c>
      <c r="M270" t="b">
        <v>0</v>
      </c>
    </row>
    <row r="271" spans="1:13" x14ac:dyDescent="0.25">
      <c r="A271">
        <v>2</v>
      </c>
      <c r="B271" s="1">
        <v>40823</v>
      </c>
      <c r="C271">
        <f t="shared" si="4"/>
        <v>88</v>
      </c>
      <c r="D271">
        <v>69.92</v>
      </c>
      <c r="E271">
        <v>3.2850000000000001</v>
      </c>
      <c r="F271" t="s">
        <v>12</v>
      </c>
      <c r="G271" t="s">
        <v>12</v>
      </c>
      <c r="H271" t="s">
        <v>12</v>
      </c>
      <c r="I271" t="s">
        <v>12</v>
      </c>
      <c r="J271" t="s">
        <v>12</v>
      </c>
      <c r="K271">
        <v>216.69583109999999</v>
      </c>
      <c r="L271">
        <v>7.4409999999999998</v>
      </c>
      <c r="M271" t="b">
        <v>0</v>
      </c>
    </row>
    <row r="272" spans="1:13" x14ac:dyDescent="0.25">
      <c r="A272">
        <v>2</v>
      </c>
      <c r="B272" s="1">
        <v>40830</v>
      </c>
      <c r="C272">
        <f t="shared" si="4"/>
        <v>89</v>
      </c>
      <c r="D272">
        <v>71.67</v>
      </c>
      <c r="E272">
        <v>3.274</v>
      </c>
      <c r="F272" t="s">
        <v>12</v>
      </c>
      <c r="G272" t="s">
        <v>12</v>
      </c>
      <c r="H272" t="s">
        <v>12</v>
      </c>
      <c r="I272" t="s">
        <v>12</v>
      </c>
      <c r="J272" t="s">
        <v>12</v>
      </c>
      <c r="K272">
        <v>217.0048261</v>
      </c>
      <c r="L272">
        <v>7.4409999999999998</v>
      </c>
      <c r="M272" t="b">
        <v>0</v>
      </c>
    </row>
    <row r="273" spans="1:13" x14ac:dyDescent="0.25">
      <c r="A273">
        <v>2</v>
      </c>
      <c r="B273" s="1">
        <v>40837</v>
      </c>
      <c r="C273">
        <f t="shared" si="4"/>
        <v>90</v>
      </c>
      <c r="D273">
        <v>64.53</v>
      </c>
      <c r="E273">
        <v>3.3530000000000002</v>
      </c>
      <c r="F273" t="s">
        <v>12</v>
      </c>
      <c r="G273" t="s">
        <v>12</v>
      </c>
      <c r="H273" t="s">
        <v>12</v>
      </c>
      <c r="I273" t="s">
        <v>12</v>
      </c>
      <c r="J273" t="s">
        <v>12</v>
      </c>
      <c r="K273">
        <v>217.1650042</v>
      </c>
      <c r="L273">
        <v>7.4409999999999998</v>
      </c>
      <c r="M273" t="b">
        <v>0</v>
      </c>
    </row>
    <row r="274" spans="1:13" x14ac:dyDescent="0.25">
      <c r="A274">
        <v>2</v>
      </c>
      <c r="B274" s="1">
        <v>40844</v>
      </c>
      <c r="C274">
        <f t="shared" si="4"/>
        <v>91</v>
      </c>
      <c r="D274">
        <v>65.87</v>
      </c>
      <c r="E274">
        <v>3.3719999999999999</v>
      </c>
      <c r="F274" t="s">
        <v>12</v>
      </c>
      <c r="G274" t="s">
        <v>12</v>
      </c>
      <c r="H274" t="s">
        <v>12</v>
      </c>
      <c r="I274" t="s">
        <v>12</v>
      </c>
      <c r="J274" t="s">
        <v>12</v>
      </c>
      <c r="K274">
        <v>217.32518239999999</v>
      </c>
      <c r="L274">
        <v>7.4409999999999998</v>
      </c>
      <c r="M274" t="b">
        <v>0</v>
      </c>
    </row>
    <row r="275" spans="1:13" x14ac:dyDescent="0.25">
      <c r="A275">
        <v>2</v>
      </c>
      <c r="B275" s="1">
        <v>40851</v>
      </c>
      <c r="C275">
        <f t="shared" si="4"/>
        <v>92</v>
      </c>
      <c r="D275">
        <v>55.53</v>
      </c>
      <c r="E275">
        <v>3.3319999999999999</v>
      </c>
      <c r="F275" t="s">
        <v>12</v>
      </c>
      <c r="G275" t="s">
        <v>12</v>
      </c>
      <c r="H275" t="s">
        <v>12</v>
      </c>
      <c r="I275" t="s">
        <v>12</v>
      </c>
      <c r="J275" t="s">
        <v>12</v>
      </c>
      <c r="K275">
        <v>217.48536050000001</v>
      </c>
      <c r="L275">
        <v>7.4409999999999998</v>
      </c>
      <c r="M275" t="b">
        <v>0</v>
      </c>
    </row>
    <row r="276" spans="1:13" x14ac:dyDescent="0.25">
      <c r="A276">
        <v>2</v>
      </c>
      <c r="B276" s="1">
        <v>40858</v>
      </c>
      <c r="C276">
        <f t="shared" si="4"/>
        <v>93</v>
      </c>
      <c r="D276">
        <v>59.33</v>
      </c>
      <c r="E276">
        <v>3.2970000000000002</v>
      </c>
      <c r="F276">
        <v>10797.64</v>
      </c>
      <c r="G276">
        <v>20445</v>
      </c>
      <c r="H276">
        <v>443.32</v>
      </c>
      <c r="I276">
        <v>4754.07</v>
      </c>
      <c r="J276">
        <v>4787.16</v>
      </c>
      <c r="K276">
        <v>217.6455387</v>
      </c>
      <c r="L276">
        <v>7.4409999999999998</v>
      </c>
      <c r="M276" t="b">
        <v>0</v>
      </c>
    </row>
    <row r="277" spans="1:13" x14ac:dyDescent="0.25">
      <c r="A277">
        <v>2</v>
      </c>
      <c r="B277" s="1">
        <v>40865</v>
      </c>
      <c r="C277">
        <f t="shared" si="4"/>
        <v>94</v>
      </c>
      <c r="D277">
        <v>62.01</v>
      </c>
      <c r="E277">
        <v>3.3079999999999998</v>
      </c>
      <c r="F277">
        <v>6490.92</v>
      </c>
      <c r="G277">
        <v>1217.76</v>
      </c>
      <c r="H277">
        <v>152.12</v>
      </c>
      <c r="I277">
        <v>873.82</v>
      </c>
      <c r="J277">
        <v>7656.42</v>
      </c>
      <c r="K277">
        <v>217.8670218</v>
      </c>
      <c r="L277">
        <v>7.4409999999999998</v>
      </c>
      <c r="M277" t="b">
        <v>0</v>
      </c>
    </row>
    <row r="278" spans="1:13" x14ac:dyDescent="0.25">
      <c r="A278">
        <v>2</v>
      </c>
      <c r="B278" s="1">
        <v>40872</v>
      </c>
      <c r="C278">
        <f t="shared" si="4"/>
        <v>95</v>
      </c>
      <c r="D278">
        <v>56.36</v>
      </c>
      <c r="E278">
        <v>3.2360000000000002</v>
      </c>
      <c r="F278">
        <v>919.71</v>
      </c>
      <c r="G278">
        <v>62</v>
      </c>
      <c r="H278">
        <v>77451.259999999995</v>
      </c>
      <c r="I278">
        <v>23</v>
      </c>
      <c r="J278">
        <v>1589.43</v>
      </c>
      <c r="K278">
        <v>218.11302689999999</v>
      </c>
      <c r="L278">
        <v>7.4409999999999998</v>
      </c>
      <c r="M278" t="b">
        <v>1</v>
      </c>
    </row>
    <row r="279" spans="1:13" x14ac:dyDescent="0.25">
      <c r="A279">
        <v>2</v>
      </c>
      <c r="B279" s="1">
        <v>40879</v>
      </c>
      <c r="C279">
        <f t="shared" si="4"/>
        <v>96</v>
      </c>
      <c r="D279">
        <v>48.74</v>
      </c>
      <c r="E279">
        <v>3.1720000000000002</v>
      </c>
      <c r="F279">
        <v>8010.99</v>
      </c>
      <c r="G279">
        <v>83.47</v>
      </c>
      <c r="H279">
        <v>1897.27</v>
      </c>
      <c r="I279">
        <v>4444</v>
      </c>
      <c r="J279">
        <v>28238.93</v>
      </c>
      <c r="K279">
        <v>218.35903189999999</v>
      </c>
      <c r="L279">
        <v>7.4409999999999998</v>
      </c>
      <c r="M279" t="b">
        <v>0</v>
      </c>
    </row>
    <row r="280" spans="1:13" x14ac:dyDescent="0.25">
      <c r="A280">
        <v>2</v>
      </c>
      <c r="B280" s="1">
        <v>40886</v>
      </c>
      <c r="C280">
        <f t="shared" si="4"/>
        <v>97</v>
      </c>
      <c r="D280">
        <v>41.76</v>
      </c>
      <c r="E280">
        <v>3.1579999999999999</v>
      </c>
      <c r="F280">
        <v>11472.59</v>
      </c>
      <c r="G280">
        <v>40</v>
      </c>
      <c r="H280">
        <v>306.43</v>
      </c>
      <c r="I280">
        <v>4160.55</v>
      </c>
      <c r="J280">
        <v>8899.08</v>
      </c>
      <c r="K280">
        <v>218.60503700000001</v>
      </c>
      <c r="L280">
        <v>7.4409999999999998</v>
      </c>
      <c r="M280" t="b">
        <v>0</v>
      </c>
    </row>
    <row r="281" spans="1:13" x14ac:dyDescent="0.25">
      <c r="A281">
        <v>2</v>
      </c>
      <c r="B281" s="1">
        <v>40893</v>
      </c>
      <c r="C281">
        <f t="shared" si="4"/>
        <v>98</v>
      </c>
      <c r="D281">
        <v>50.13</v>
      </c>
      <c r="E281">
        <v>3.1589999999999998</v>
      </c>
      <c r="F281">
        <v>4908.83</v>
      </c>
      <c r="G281">
        <v>61.03</v>
      </c>
      <c r="H281">
        <v>341.49</v>
      </c>
      <c r="I281">
        <v>469.8</v>
      </c>
      <c r="J281">
        <v>4744.2700000000004</v>
      </c>
      <c r="K281">
        <v>218.8217928</v>
      </c>
      <c r="L281">
        <v>7.4409999999999998</v>
      </c>
      <c r="M281" t="b">
        <v>0</v>
      </c>
    </row>
    <row r="282" spans="1:13" x14ac:dyDescent="0.25">
      <c r="A282">
        <v>2</v>
      </c>
      <c r="B282" s="1">
        <v>40900</v>
      </c>
      <c r="C282">
        <f t="shared" si="4"/>
        <v>99</v>
      </c>
      <c r="D282">
        <v>46.66</v>
      </c>
      <c r="E282">
        <v>3.1120000000000001</v>
      </c>
      <c r="F282">
        <v>2971.04</v>
      </c>
      <c r="G282">
        <v>15.18</v>
      </c>
      <c r="H282">
        <v>1501.75</v>
      </c>
      <c r="I282">
        <v>88.76</v>
      </c>
      <c r="J282">
        <v>6437.61</v>
      </c>
      <c r="K282">
        <v>218.9995495</v>
      </c>
      <c r="L282">
        <v>7.4409999999999998</v>
      </c>
      <c r="M282" t="b">
        <v>0</v>
      </c>
    </row>
    <row r="283" spans="1:13" x14ac:dyDescent="0.25">
      <c r="A283">
        <v>2</v>
      </c>
      <c r="B283" s="1">
        <v>40907</v>
      </c>
      <c r="C283">
        <f t="shared" si="4"/>
        <v>100</v>
      </c>
      <c r="D283">
        <v>44.57</v>
      </c>
      <c r="E283">
        <v>3.129</v>
      </c>
      <c r="F283">
        <v>8321.44</v>
      </c>
      <c r="G283">
        <v>92523.94</v>
      </c>
      <c r="H283">
        <v>139.53</v>
      </c>
      <c r="I283">
        <v>1515.4</v>
      </c>
      <c r="J283">
        <v>3027.69</v>
      </c>
      <c r="K283">
        <v>219.1773063</v>
      </c>
      <c r="L283">
        <v>7.4409999999999998</v>
      </c>
      <c r="M283" t="b">
        <v>1</v>
      </c>
    </row>
    <row r="284" spans="1:13" x14ac:dyDescent="0.25">
      <c r="A284">
        <v>2</v>
      </c>
      <c r="B284" s="1">
        <v>40914</v>
      </c>
      <c r="C284">
        <f t="shared" si="4"/>
        <v>101</v>
      </c>
      <c r="D284">
        <v>46.75</v>
      </c>
      <c r="E284">
        <v>3.157</v>
      </c>
      <c r="F284">
        <v>5886.72</v>
      </c>
      <c r="G284">
        <v>37454.29</v>
      </c>
      <c r="H284">
        <v>121.16</v>
      </c>
      <c r="I284">
        <v>2388.92</v>
      </c>
      <c r="J284">
        <v>7103.97</v>
      </c>
      <c r="K284">
        <v>219.355063</v>
      </c>
      <c r="L284">
        <v>7.0570000000000004</v>
      </c>
      <c r="M284" t="b">
        <v>0</v>
      </c>
    </row>
    <row r="285" spans="1:13" x14ac:dyDescent="0.25">
      <c r="A285">
        <v>2</v>
      </c>
      <c r="B285" s="1">
        <v>40921</v>
      </c>
      <c r="C285">
        <f t="shared" si="4"/>
        <v>102</v>
      </c>
      <c r="D285">
        <v>45.99</v>
      </c>
      <c r="E285">
        <v>3.2610000000000001</v>
      </c>
      <c r="F285">
        <v>4414.72</v>
      </c>
      <c r="G285">
        <v>12092.63</v>
      </c>
      <c r="H285">
        <v>98.38</v>
      </c>
      <c r="I285">
        <v>708.18</v>
      </c>
      <c r="J285">
        <v>4245.6000000000004</v>
      </c>
      <c r="K285">
        <v>219.5328198</v>
      </c>
      <c r="L285">
        <v>7.0570000000000004</v>
      </c>
      <c r="M285" t="b">
        <v>0</v>
      </c>
    </row>
    <row r="286" spans="1:13" x14ac:dyDescent="0.25">
      <c r="A286">
        <v>2</v>
      </c>
      <c r="B286" s="1">
        <v>40928</v>
      </c>
      <c r="C286">
        <f t="shared" si="4"/>
        <v>103</v>
      </c>
      <c r="D286">
        <v>51.7</v>
      </c>
      <c r="E286">
        <v>3.2679999999999998</v>
      </c>
      <c r="F286">
        <v>6552.26</v>
      </c>
      <c r="G286">
        <v>4355.6899999999996</v>
      </c>
      <c r="H286">
        <v>105.97</v>
      </c>
      <c r="I286">
        <v>1703.1</v>
      </c>
      <c r="J286">
        <v>3376.03</v>
      </c>
      <c r="K286">
        <v>219.6258417</v>
      </c>
      <c r="L286">
        <v>7.0570000000000004</v>
      </c>
      <c r="M286" t="b">
        <v>0</v>
      </c>
    </row>
    <row r="287" spans="1:13" x14ac:dyDescent="0.25">
      <c r="A287">
        <v>2</v>
      </c>
      <c r="B287" s="1">
        <v>40935</v>
      </c>
      <c r="C287">
        <f t="shared" si="4"/>
        <v>104</v>
      </c>
      <c r="D287">
        <v>50.5</v>
      </c>
      <c r="E287">
        <v>3.29</v>
      </c>
      <c r="F287">
        <v>1920.15</v>
      </c>
      <c r="G287">
        <v>1507.56</v>
      </c>
      <c r="H287">
        <v>86.09</v>
      </c>
      <c r="I287">
        <v>43.4</v>
      </c>
      <c r="J287">
        <v>2613.5300000000002</v>
      </c>
      <c r="K287">
        <v>219.71886359999999</v>
      </c>
      <c r="L287">
        <v>7.0570000000000004</v>
      </c>
      <c r="M287" t="b">
        <v>0</v>
      </c>
    </row>
    <row r="288" spans="1:13" x14ac:dyDescent="0.25">
      <c r="A288">
        <v>2</v>
      </c>
      <c r="B288" s="1">
        <v>40942</v>
      </c>
      <c r="C288">
        <f t="shared" si="4"/>
        <v>105</v>
      </c>
      <c r="D288">
        <v>55.21</v>
      </c>
      <c r="E288">
        <v>3.36</v>
      </c>
      <c r="F288">
        <v>75149.789999999994</v>
      </c>
      <c r="G288">
        <v>3818.85</v>
      </c>
      <c r="H288">
        <v>221.4</v>
      </c>
      <c r="I288">
        <v>48159.86</v>
      </c>
      <c r="J288">
        <v>7423.61</v>
      </c>
      <c r="K288">
        <v>219.81188539999999</v>
      </c>
      <c r="L288">
        <v>7.0570000000000004</v>
      </c>
      <c r="M288" t="b">
        <v>0</v>
      </c>
    </row>
    <row r="289" spans="1:13" x14ac:dyDescent="0.25">
      <c r="A289">
        <v>2</v>
      </c>
      <c r="B289" s="1">
        <v>40949</v>
      </c>
      <c r="C289">
        <f t="shared" si="4"/>
        <v>106</v>
      </c>
      <c r="D289">
        <v>46.98</v>
      </c>
      <c r="E289">
        <v>3.4089999999999998</v>
      </c>
      <c r="F289">
        <v>13510.89</v>
      </c>
      <c r="G289">
        <v>6674.42</v>
      </c>
      <c r="H289">
        <v>94.07</v>
      </c>
      <c r="I289">
        <v>14114.9</v>
      </c>
      <c r="J289">
        <v>9577.83</v>
      </c>
      <c r="K289">
        <v>219.90490729999999</v>
      </c>
      <c r="L289">
        <v>7.0570000000000004</v>
      </c>
      <c r="M289" t="b">
        <v>1</v>
      </c>
    </row>
    <row r="290" spans="1:13" x14ac:dyDescent="0.25">
      <c r="A290">
        <v>2</v>
      </c>
      <c r="B290" s="1">
        <v>40956</v>
      </c>
      <c r="C290">
        <f t="shared" si="4"/>
        <v>107</v>
      </c>
      <c r="D290">
        <v>43.82</v>
      </c>
      <c r="E290">
        <v>3.51</v>
      </c>
      <c r="F290">
        <v>13942.54</v>
      </c>
      <c r="G290">
        <v>14273.24</v>
      </c>
      <c r="H290">
        <v>15.76</v>
      </c>
      <c r="I290">
        <v>4927.1400000000003</v>
      </c>
      <c r="J290">
        <v>6650.08</v>
      </c>
      <c r="K290">
        <v>220.06519929999999</v>
      </c>
      <c r="L290">
        <v>7.0570000000000004</v>
      </c>
      <c r="M290" t="b">
        <v>0</v>
      </c>
    </row>
    <row r="291" spans="1:13" x14ac:dyDescent="0.25">
      <c r="A291">
        <v>2</v>
      </c>
      <c r="B291" s="1">
        <v>40963</v>
      </c>
      <c r="C291">
        <f t="shared" si="4"/>
        <v>108</v>
      </c>
      <c r="D291">
        <v>54.63</v>
      </c>
      <c r="E291">
        <v>3.5550000000000002</v>
      </c>
      <c r="F291">
        <v>13048.36</v>
      </c>
      <c r="G291">
        <v>12059.1</v>
      </c>
      <c r="H291">
        <v>10.199999999999999</v>
      </c>
      <c r="I291">
        <v>5299.73</v>
      </c>
      <c r="J291">
        <v>10380.030000000001</v>
      </c>
      <c r="K291">
        <v>220.27594400000001</v>
      </c>
      <c r="L291">
        <v>7.0570000000000004</v>
      </c>
      <c r="M291" t="b">
        <v>0</v>
      </c>
    </row>
    <row r="292" spans="1:13" x14ac:dyDescent="0.25">
      <c r="A292">
        <v>2</v>
      </c>
      <c r="B292" s="1">
        <v>40970</v>
      </c>
      <c r="C292">
        <f t="shared" si="4"/>
        <v>109</v>
      </c>
      <c r="D292">
        <v>58.79</v>
      </c>
      <c r="E292">
        <v>3.63</v>
      </c>
      <c r="F292">
        <v>23901.27</v>
      </c>
      <c r="G292">
        <v>2144.6999999999998</v>
      </c>
      <c r="H292">
        <v>9</v>
      </c>
      <c r="I292">
        <v>9799.6299999999992</v>
      </c>
      <c r="J292">
        <v>4929.53</v>
      </c>
      <c r="K292">
        <v>220.48668860000001</v>
      </c>
      <c r="L292">
        <v>7.0570000000000004</v>
      </c>
      <c r="M292" t="b">
        <v>0</v>
      </c>
    </row>
    <row r="293" spans="1:13" x14ac:dyDescent="0.25">
      <c r="A293">
        <v>2</v>
      </c>
      <c r="B293" s="1">
        <v>40977</v>
      </c>
      <c r="C293">
        <f t="shared" si="4"/>
        <v>110</v>
      </c>
      <c r="D293">
        <v>57.11</v>
      </c>
      <c r="E293">
        <v>3.669</v>
      </c>
      <c r="F293">
        <v>11784.91</v>
      </c>
      <c r="G293">
        <v>368.32</v>
      </c>
      <c r="H293">
        <v>3</v>
      </c>
      <c r="I293">
        <v>2498.17</v>
      </c>
      <c r="J293">
        <v>7746</v>
      </c>
      <c r="K293">
        <v>220.69743320000001</v>
      </c>
      <c r="L293">
        <v>7.0570000000000004</v>
      </c>
      <c r="M293" t="b">
        <v>0</v>
      </c>
    </row>
    <row r="294" spans="1:13" x14ac:dyDescent="0.25">
      <c r="A294">
        <v>2</v>
      </c>
      <c r="B294" s="1">
        <v>40984</v>
      </c>
      <c r="C294">
        <f t="shared" si="4"/>
        <v>111</v>
      </c>
      <c r="D294">
        <v>63.68</v>
      </c>
      <c r="E294">
        <v>3.734</v>
      </c>
      <c r="F294">
        <v>5965.99</v>
      </c>
      <c r="G294">
        <v>230.42</v>
      </c>
      <c r="H294">
        <v>3</v>
      </c>
      <c r="I294">
        <v>2650.77</v>
      </c>
      <c r="J294">
        <v>2073.81</v>
      </c>
      <c r="K294">
        <v>220.84984679999999</v>
      </c>
      <c r="L294">
        <v>7.0570000000000004</v>
      </c>
      <c r="M294" t="b">
        <v>0</v>
      </c>
    </row>
    <row r="295" spans="1:13" x14ac:dyDescent="0.25">
      <c r="A295">
        <v>2</v>
      </c>
      <c r="B295" s="1">
        <v>40991</v>
      </c>
      <c r="C295">
        <f t="shared" si="4"/>
        <v>112</v>
      </c>
      <c r="D295">
        <v>64.010000000000005</v>
      </c>
      <c r="E295">
        <v>3.7869999999999999</v>
      </c>
      <c r="F295">
        <v>6008.98</v>
      </c>
      <c r="G295">
        <v>139.93</v>
      </c>
      <c r="H295">
        <v>6.63</v>
      </c>
      <c r="I295">
        <v>1650.49</v>
      </c>
      <c r="J295">
        <v>5263.08</v>
      </c>
      <c r="K295">
        <v>220.92448580000001</v>
      </c>
      <c r="L295">
        <v>7.0570000000000004</v>
      </c>
      <c r="M295" t="b">
        <v>0</v>
      </c>
    </row>
    <row r="296" spans="1:13" x14ac:dyDescent="0.25">
      <c r="A296">
        <v>2</v>
      </c>
      <c r="B296" s="1">
        <v>40998</v>
      </c>
      <c r="C296">
        <f t="shared" si="4"/>
        <v>113</v>
      </c>
      <c r="D296">
        <v>66.83</v>
      </c>
      <c r="E296">
        <v>3.8450000000000002</v>
      </c>
      <c r="F296">
        <v>14369.3</v>
      </c>
      <c r="G296">
        <v>164.77</v>
      </c>
      <c r="H296">
        <v>17</v>
      </c>
      <c r="I296">
        <v>1017.31</v>
      </c>
      <c r="J296">
        <v>3470.49</v>
      </c>
      <c r="K296">
        <v>220.9991248</v>
      </c>
      <c r="L296">
        <v>7.0570000000000004</v>
      </c>
      <c r="M296" t="b">
        <v>0</v>
      </c>
    </row>
    <row r="297" spans="1:13" x14ac:dyDescent="0.25">
      <c r="A297">
        <v>2</v>
      </c>
      <c r="B297" s="1">
        <v>41005</v>
      </c>
      <c r="C297">
        <f t="shared" si="4"/>
        <v>114</v>
      </c>
      <c r="D297">
        <v>68.430000000000007</v>
      </c>
      <c r="E297">
        <v>3.891</v>
      </c>
      <c r="F297">
        <v>12132.59</v>
      </c>
      <c r="G297">
        <v>1.3</v>
      </c>
      <c r="H297">
        <v>32.58</v>
      </c>
      <c r="I297">
        <v>4874.6899999999996</v>
      </c>
      <c r="J297">
        <v>5535.13</v>
      </c>
      <c r="K297">
        <v>221.07376379999999</v>
      </c>
      <c r="L297">
        <v>6.891</v>
      </c>
      <c r="M297" t="b">
        <v>0</v>
      </c>
    </row>
    <row r="298" spans="1:13" x14ac:dyDescent="0.25">
      <c r="A298">
        <v>2</v>
      </c>
      <c r="B298" s="1">
        <v>41012</v>
      </c>
      <c r="C298">
        <f t="shared" si="4"/>
        <v>115</v>
      </c>
      <c r="D298">
        <v>68.08</v>
      </c>
      <c r="E298">
        <v>3.891</v>
      </c>
      <c r="F298">
        <v>8994.0400000000009</v>
      </c>
      <c r="G298">
        <v>6573.08</v>
      </c>
      <c r="H298">
        <v>20.21</v>
      </c>
      <c r="I298">
        <v>4162.2</v>
      </c>
      <c r="J298">
        <v>1966.38</v>
      </c>
      <c r="K298">
        <v>221.14840280000001</v>
      </c>
      <c r="L298">
        <v>6.891</v>
      </c>
      <c r="M298" t="b">
        <v>0</v>
      </c>
    </row>
    <row r="299" spans="1:13" x14ac:dyDescent="0.25">
      <c r="A299">
        <v>2</v>
      </c>
      <c r="B299" s="1">
        <v>41019</v>
      </c>
      <c r="C299">
        <f t="shared" si="4"/>
        <v>116</v>
      </c>
      <c r="D299">
        <v>65.69</v>
      </c>
      <c r="E299">
        <v>3.8769999999999998</v>
      </c>
      <c r="F299">
        <v>7311.02</v>
      </c>
      <c r="G299">
        <v>2236.1999999999998</v>
      </c>
      <c r="H299">
        <v>33.53</v>
      </c>
      <c r="I299">
        <v>878.07</v>
      </c>
      <c r="J299">
        <v>4080.32</v>
      </c>
      <c r="K299">
        <v>221.20210739999999</v>
      </c>
      <c r="L299">
        <v>6.891</v>
      </c>
      <c r="M299" t="b">
        <v>0</v>
      </c>
    </row>
    <row r="300" spans="1:13" x14ac:dyDescent="0.25">
      <c r="A300">
        <v>2</v>
      </c>
      <c r="B300" s="1">
        <v>41026</v>
      </c>
      <c r="C300">
        <f t="shared" si="4"/>
        <v>117</v>
      </c>
      <c r="D300">
        <v>67.2</v>
      </c>
      <c r="E300">
        <v>3.8140000000000001</v>
      </c>
      <c r="F300">
        <v>3076.68</v>
      </c>
      <c r="G300" t="s">
        <v>12</v>
      </c>
      <c r="H300">
        <v>38.32</v>
      </c>
      <c r="I300">
        <v>108.71</v>
      </c>
      <c r="J300">
        <v>2708.9</v>
      </c>
      <c r="K300">
        <v>221.25581199999999</v>
      </c>
      <c r="L300">
        <v>6.891</v>
      </c>
      <c r="M300" t="b">
        <v>0</v>
      </c>
    </row>
    <row r="301" spans="1:13" x14ac:dyDescent="0.25">
      <c r="A301">
        <v>2</v>
      </c>
      <c r="B301" s="1">
        <v>41033</v>
      </c>
      <c r="C301">
        <f t="shared" si="4"/>
        <v>118</v>
      </c>
      <c r="D301">
        <v>76.73</v>
      </c>
      <c r="E301">
        <v>3.7490000000000001</v>
      </c>
      <c r="F301">
        <v>23731.47</v>
      </c>
      <c r="G301" t="s">
        <v>12</v>
      </c>
      <c r="H301">
        <v>78.09</v>
      </c>
      <c r="I301">
        <v>7931.42</v>
      </c>
      <c r="J301">
        <v>4443.5200000000004</v>
      </c>
      <c r="K301">
        <v>221.30951659999999</v>
      </c>
      <c r="L301">
        <v>6.891</v>
      </c>
      <c r="M301" t="b">
        <v>0</v>
      </c>
    </row>
    <row r="302" spans="1:13" x14ac:dyDescent="0.25">
      <c r="A302">
        <v>2</v>
      </c>
      <c r="B302" s="1">
        <v>41040</v>
      </c>
      <c r="C302">
        <f t="shared" si="4"/>
        <v>119</v>
      </c>
      <c r="D302">
        <v>73.87</v>
      </c>
      <c r="E302">
        <v>3.6880000000000002</v>
      </c>
      <c r="F302">
        <v>16519.5</v>
      </c>
      <c r="G302" t="s">
        <v>12</v>
      </c>
      <c r="H302">
        <v>117.38</v>
      </c>
      <c r="I302">
        <v>5131.0200000000004</v>
      </c>
      <c r="J302">
        <v>3634.25</v>
      </c>
      <c r="K302">
        <v>221.3632212</v>
      </c>
      <c r="L302">
        <v>6.891</v>
      </c>
      <c r="M302" t="b">
        <v>0</v>
      </c>
    </row>
    <row r="303" spans="1:13" x14ac:dyDescent="0.25">
      <c r="A303">
        <v>2</v>
      </c>
      <c r="B303" s="1">
        <v>41047</v>
      </c>
      <c r="C303">
        <f t="shared" si="4"/>
        <v>120</v>
      </c>
      <c r="D303">
        <v>71.27</v>
      </c>
      <c r="E303">
        <v>3.63</v>
      </c>
      <c r="F303">
        <v>9262.1200000000008</v>
      </c>
      <c r="G303" t="s">
        <v>12</v>
      </c>
      <c r="H303">
        <v>42.67</v>
      </c>
      <c r="I303">
        <v>3694.8</v>
      </c>
      <c r="J303">
        <v>4612.01</v>
      </c>
      <c r="K303">
        <v>221.38033100000001</v>
      </c>
      <c r="L303">
        <v>6.891</v>
      </c>
      <c r="M303" t="b">
        <v>0</v>
      </c>
    </row>
    <row r="304" spans="1:13" x14ac:dyDescent="0.25">
      <c r="A304">
        <v>2</v>
      </c>
      <c r="B304" s="1">
        <v>41054</v>
      </c>
      <c r="C304">
        <f t="shared" si="4"/>
        <v>121</v>
      </c>
      <c r="D304">
        <v>78.19</v>
      </c>
      <c r="E304">
        <v>3.5609999999999999</v>
      </c>
      <c r="F304">
        <v>10701.32</v>
      </c>
      <c r="G304" t="s">
        <v>12</v>
      </c>
      <c r="H304">
        <v>1030.53</v>
      </c>
      <c r="I304">
        <v>3595.04</v>
      </c>
      <c r="J304">
        <v>14920.27</v>
      </c>
      <c r="K304">
        <v>221.3828029</v>
      </c>
      <c r="L304">
        <v>6.891</v>
      </c>
      <c r="M304" t="b">
        <v>0</v>
      </c>
    </row>
    <row r="305" spans="1:13" x14ac:dyDescent="0.25">
      <c r="A305">
        <v>2</v>
      </c>
      <c r="B305" s="1">
        <v>41061</v>
      </c>
      <c r="C305">
        <f t="shared" si="4"/>
        <v>122</v>
      </c>
      <c r="D305">
        <v>78.38</v>
      </c>
      <c r="E305">
        <v>3.5009999999999999</v>
      </c>
      <c r="F305">
        <v>13091.33</v>
      </c>
      <c r="G305">
        <v>21</v>
      </c>
      <c r="H305">
        <v>245.37</v>
      </c>
      <c r="I305">
        <v>2993.15</v>
      </c>
      <c r="J305">
        <v>5521.72</v>
      </c>
      <c r="K305">
        <v>221.38527479999999</v>
      </c>
      <c r="L305">
        <v>6.891</v>
      </c>
      <c r="M305" t="b">
        <v>0</v>
      </c>
    </row>
    <row r="306" spans="1:13" x14ac:dyDescent="0.25">
      <c r="A306">
        <v>2</v>
      </c>
      <c r="B306" s="1">
        <v>41068</v>
      </c>
      <c r="C306">
        <f t="shared" si="4"/>
        <v>123</v>
      </c>
      <c r="D306">
        <v>78.69</v>
      </c>
      <c r="E306">
        <v>3.452</v>
      </c>
      <c r="F306">
        <v>12162.04</v>
      </c>
      <c r="G306">
        <v>463.6</v>
      </c>
      <c r="H306">
        <v>78.39</v>
      </c>
      <c r="I306">
        <v>3610.78</v>
      </c>
      <c r="J306">
        <v>10877.64</v>
      </c>
      <c r="K306">
        <v>221.38774670000001</v>
      </c>
      <c r="L306">
        <v>6.891</v>
      </c>
      <c r="M306" t="b">
        <v>0</v>
      </c>
    </row>
    <row r="307" spans="1:13" x14ac:dyDescent="0.25">
      <c r="A307">
        <v>2</v>
      </c>
      <c r="B307" s="1">
        <v>41075</v>
      </c>
      <c r="C307">
        <f t="shared" si="4"/>
        <v>124</v>
      </c>
      <c r="D307">
        <v>80.56</v>
      </c>
      <c r="E307">
        <v>3.3929999999999998</v>
      </c>
      <c r="F307">
        <v>8573.41</v>
      </c>
      <c r="G307">
        <v>195</v>
      </c>
      <c r="H307">
        <v>0.19</v>
      </c>
      <c r="I307">
        <v>4455.38</v>
      </c>
      <c r="J307">
        <v>5288.61</v>
      </c>
      <c r="K307">
        <v>221.4009901</v>
      </c>
      <c r="L307">
        <v>6.891</v>
      </c>
      <c r="M307" t="b">
        <v>0</v>
      </c>
    </row>
    <row r="308" spans="1:13" x14ac:dyDescent="0.25">
      <c r="A308">
        <v>2</v>
      </c>
      <c r="B308" s="1">
        <v>41082</v>
      </c>
      <c r="C308">
        <f t="shared" si="4"/>
        <v>125</v>
      </c>
      <c r="D308">
        <v>81.040000000000006</v>
      </c>
      <c r="E308">
        <v>3.3460000000000001</v>
      </c>
      <c r="F308">
        <v>12126.02</v>
      </c>
      <c r="G308">
        <v>314</v>
      </c>
      <c r="H308">
        <v>60.99</v>
      </c>
      <c r="I308">
        <v>6058.6</v>
      </c>
      <c r="J308">
        <v>36430.33</v>
      </c>
      <c r="K308">
        <v>221.44116220000001</v>
      </c>
      <c r="L308">
        <v>6.891</v>
      </c>
      <c r="M308" t="b">
        <v>0</v>
      </c>
    </row>
    <row r="309" spans="1:13" x14ac:dyDescent="0.25">
      <c r="A309">
        <v>2</v>
      </c>
      <c r="B309" s="1">
        <v>41089</v>
      </c>
      <c r="C309">
        <f t="shared" si="4"/>
        <v>126</v>
      </c>
      <c r="D309">
        <v>86.32</v>
      </c>
      <c r="E309">
        <v>3.286</v>
      </c>
      <c r="F309">
        <v>8495.34</v>
      </c>
      <c r="G309">
        <v>275.8</v>
      </c>
      <c r="H309" t="s">
        <v>12</v>
      </c>
      <c r="I309">
        <v>1935.16</v>
      </c>
      <c r="J309">
        <v>5686.13</v>
      </c>
      <c r="K309">
        <v>221.48133429999999</v>
      </c>
      <c r="L309">
        <v>6.891</v>
      </c>
      <c r="M309" t="b">
        <v>0</v>
      </c>
    </row>
    <row r="310" spans="1:13" x14ac:dyDescent="0.25">
      <c r="A310">
        <v>2</v>
      </c>
      <c r="B310" s="1">
        <v>41096</v>
      </c>
      <c r="C310">
        <f t="shared" si="4"/>
        <v>127</v>
      </c>
      <c r="D310">
        <v>84.2</v>
      </c>
      <c r="E310">
        <v>3.2269999999999999</v>
      </c>
      <c r="F310">
        <v>12355.5</v>
      </c>
      <c r="G310">
        <v>295.05</v>
      </c>
      <c r="H310">
        <v>100.15</v>
      </c>
      <c r="I310">
        <v>6720.4</v>
      </c>
      <c r="J310">
        <v>5506.53</v>
      </c>
      <c r="K310">
        <v>221.52150639999999</v>
      </c>
      <c r="L310">
        <v>6.5650000000000004</v>
      </c>
      <c r="M310" t="b">
        <v>0</v>
      </c>
    </row>
    <row r="311" spans="1:13" x14ac:dyDescent="0.25">
      <c r="A311">
        <v>2</v>
      </c>
      <c r="B311" s="1">
        <v>41103</v>
      </c>
      <c r="C311">
        <f t="shared" si="4"/>
        <v>128</v>
      </c>
      <c r="D311">
        <v>80.17</v>
      </c>
      <c r="E311">
        <v>3.2559999999999998</v>
      </c>
      <c r="F311">
        <v>8354.65</v>
      </c>
      <c r="G311">
        <v>342.25</v>
      </c>
      <c r="H311">
        <v>20.53</v>
      </c>
      <c r="I311">
        <v>5674.44</v>
      </c>
      <c r="J311">
        <v>5012.22</v>
      </c>
      <c r="K311">
        <v>221.56167840000001</v>
      </c>
      <c r="L311">
        <v>6.5650000000000004</v>
      </c>
      <c r="M311" t="b">
        <v>0</v>
      </c>
    </row>
    <row r="312" spans="1:13" x14ac:dyDescent="0.25">
      <c r="A312">
        <v>2</v>
      </c>
      <c r="B312" s="1">
        <v>41110</v>
      </c>
      <c r="C312">
        <f t="shared" si="4"/>
        <v>129</v>
      </c>
      <c r="D312">
        <v>83.23</v>
      </c>
      <c r="E312">
        <v>3.3109999999999999</v>
      </c>
      <c r="F312">
        <v>6961.58</v>
      </c>
      <c r="G312">
        <v>241.2</v>
      </c>
      <c r="H312">
        <v>24.97</v>
      </c>
      <c r="I312">
        <v>3401.36</v>
      </c>
      <c r="J312">
        <v>2453.42</v>
      </c>
      <c r="K312">
        <v>221.57011230000001</v>
      </c>
      <c r="L312">
        <v>6.5650000000000004</v>
      </c>
      <c r="M312" t="b">
        <v>0</v>
      </c>
    </row>
    <row r="313" spans="1:13" x14ac:dyDescent="0.25">
      <c r="A313">
        <v>2</v>
      </c>
      <c r="B313" s="1">
        <v>41117</v>
      </c>
      <c r="C313">
        <f t="shared" si="4"/>
        <v>130</v>
      </c>
      <c r="D313">
        <v>86.37</v>
      </c>
      <c r="E313">
        <v>3.407</v>
      </c>
      <c r="F313">
        <v>6999.14</v>
      </c>
      <c r="G313">
        <v>197.72</v>
      </c>
      <c r="H313">
        <v>2.5299999999999998</v>
      </c>
      <c r="I313">
        <v>6319.33</v>
      </c>
      <c r="J313">
        <v>5007.01</v>
      </c>
      <c r="K313">
        <v>221.57854610000001</v>
      </c>
      <c r="L313">
        <v>6.5650000000000004</v>
      </c>
      <c r="M313" t="b">
        <v>0</v>
      </c>
    </row>
    <row r="314" spans="1:13" x14ac:dyDescent="0.25">
      <c r="A314">
        <v>2</v>
      </c>
      <c r="B314" s="1">
        <v>41124</v>
      </c>
      <c r="C314">
        <f t="shared" si="4"/>
        <v>131</v>
      </c>
      <c r="D314">
        <v>90.22</v>
      </c>
      <c r="E314">
        <v>3.4169999999999998</v>
      </c>
      <c r="F314">
        <v>27650.68</v>
      </c>
      <c r="G314">
        <v>164.58</v>
      </c>
      <c r="H314">
        <v>43.02</v>
      </c>
      <c r="I314">
        <v>21801.9</v>
      </c>
      <c r="J314">
        <v>6652.98</v>
      </c>
      <c r="K314">
        <v>221.58697989999999</v>
      </c>
      <c r="L314">
        <v>6.5650000000000004</v>
      </c>
      <c r="M314" t="b">
        <v>0</v>
      </c>
    </row>
    <row r="315" spans="1:13" x14ac:dyDescent="0.25">
      <c r="A315">
        <v>2</v>
      </c>
      <c r="B315" s="1">
        <v>41131</v>
      </c>
      <c r="C315">
        <f t="shared" si="4"/>
        <v>132</v>
      </c>
      <c r="D315">
        <v>88.55</v>
      </c>
      <c r="E315">
        <v>3.4940000000000002</v>
      </c>
      <c r="F315">
        <v>5554.54</v>
      </c>
      <c r="G315">
        <v>142.30000000000001</v>
      </c>
      <c r="H315">
        <v>13.43</v>
      </c>
      <c r="I315">
        <v>4187.43</v>
      </c>
      <c r="J315">
        <v>5286.19</v>
      </c>
      <c r="K315">
        <v>221.59541379999999</v>
      </c>
      <c r="L315">
        <v>6.5650000000000004</v>
      </c>
      <c r="M315" t="b">
        <v>0</v>
      </c>
    </row>
    <row r="316" spans="1:13" x14ac:dyDescent="0.25">
      <c r="A316">
        <v>2</v>
      </c>
      <c r="B316" s="1">
        <v>41138</v>
      </c>
      <c r="C316">
        <f t="shared" si="4"/>
        <v>133</v>
      </c>
      <c r="D316">
        <v>84.79</v>
      </c>
      <c r="E316">
        <v>3.5710000000000002</v>
      </c>
      <c r="F316">
        <v>4774.16</v>
      </c>
      <c r="G316">
        <v>330.78</v>
      </c>
      <c r="H316">
        <v>10.53</v>
      </c>
      <c r="I316">
        <v>4253.28</v>
      </c>
      <c r="J316">
        <v>4927.26</v>
      </c>
      <c r="K316">
        <v>221.67514589999999</v>
      </c>
      <c r="L316">
        <v>6.5650000000000004</v>
      </c>
      <c r="M316" t="b">
        <v>0</v>
      </c>
    </row>
    <row r="317" spans="1:13" x14ac:dyDescent="0.25">
      <c r="A317">
        <v>2</v>
      </c>
      <c r="B317" s="1">
        <v>41145</v>
      </c>
      <c r="C317">
        <f t="shared" si="4"/>
        <v>134</v>
      </c>
      <c r="D317">
        <v>76.91</v>
      </c>
      <c r="E317">
        <v>3.62</v>
      </c>
      <c r="F317">
        <v>4759.7</v>
      </c>
      <c r="G317">
        <v>211.38</v>
      </c>
      <c r="H317">
        <v>6.62</v>
      </c>
      <c r="I317">
        <v>2972.88</v>
      </c>
      <c r="J317">
        <v>5102.26</v>
      </c>
      <c r="K317">
        <v>221.8083518</v>
      </c>
      <c r="L317">
        <v>6.5650000000000004</v>
      </c>
      <c r="M317" t="b">
        <v>0</v>
      </c>
    </row>
    <row r="318" spans="1:13" x14ac:dyDescent="0.25">
      <c r="A318">
        <v>2</v>
      </c>
      <c r="B318" s="1">
        <v>41152</v>
      </c>
      <c r="C318">
        <f t="shared" si="4"/>
        <v>135</v>
      </c>
      <c r="D318">
        <v>82.64</v>
      </c>
      <c r="E318">
        <v>3.6379999999999999</v>
      </c>
      <c r="F318">
        <v>17500.259999999998</v>
      </c>
      <c r="G318">
        <v>73.22</v>
      </c>
      <c r="H318">
        <v>21.38</v>
      </c>
      <c r="I318">
        <v>12878.62</v>
      </c>
      <c r="J318">
        <v>4756.5</v>
      </c>
      <c r="K318">
        <v>221.94155760000001</v>
      </c>
      <c r="L318">
        <v>6.5650000000000004</v>
      </c>
      <c r="M318" t="b">
        <v>0</v>
      </c>
    </row>
    <row r="319" spans="1:13" x14ac:dyDescent="0.25">
      <c r="A319">
        <v>2</v>
      </c>
      <c r="B319" s="1">
        <v>41159</v>
      </c>
      <c r="C319">
        <f t="shared" si="4"/>
        <v>136</v>
      </c>
      <c r="D319">
        <v>87.65</v>
      </c>
      <c r="E319">
        <v>3.73</v>
      </c>
      <c r="F319">
        <v>10658.86</v>
      </c>
      <c r="G319">
        <v>149.28</v>
      </c>
      <c r="H319">
        <v>60.97</v>
      </c>
      <c r="I319">
        <v>2920.9</v>
      </c>
      <c r="J319">
        <v>3275.57</v>
      </c>
      <c r="K319">
        <v>222.07476349999999</v>
      </c>
      <c r="L319">
        <v>6.5650000000000004</v>
      </c>
      <c r="M319" t="b">
        <v>1</v>
      </c>
    </row>
    <row r="320" spans="1:13" x14ac:dyDescent="0.25">
      <c r="A320">
        <v>2</v>
      </c>
      <c r="B320" s="1">
        <v>41166</v>
      </c>
      <c r="C320">
        <f t="shared" si="4"/>
        <v>137</v>
      </c>
      <c r="D320">
        <v>75.88</v>
      </c>
      <c r="E320">
        <v>3.7170000000000001</v>
      </c>
      <c r="F320">
        <v>8325.93</v>
      </c>
      <c r="G320" t="s">
        <v>12</v>
      </c>
      <c r="H320">
        <v>37.32</v>
      </c>
      <c r="I320">
        <v>1808.69</v>
      </c>
      <c r="J320">
        <v>9314.5499999999993</v>
      </c>
      <c r="K320">
        <v>222.21743950000001</v>
      </c>
      <c r="L320">
        <v>6.5650000000000004</v>
      </c>
      <c r="M320" t="b">
        <v>0</v>
      </c>
    </row>
    <row r="321" spans="1:13" x14ac:dyDescent="0.25">
      <c r="A321">
        <v>2</v>
      </c>
      <c r="B321" s="1">
        <v>41173</v>
      </c>
      <c r="C321">
        <f t="shared" si="4"/>
        <v>138</v>
      </c>
      <c r="D321">
        <v>71.09</v>
      </c>
      <c r="E321">
        <v>3.7210000000000001</v>
      </c>
      <c r="F321">
        <v>6707.94</v>
      </c>
      <c r="G321">
        <v>3.82</v>
      </c>
      <c r="H321">
        <v>15.55</v>
      </c>
      <c r="I321">
        <v>1001.42</v>
      </c>
      <c r="J321">
        <v>7607.94</v>
      </c>
      <c r="K321">
        <v>222.41693620000001</v>
      </c>
      <c r="L321">
        <v>6.5650000000000004</v>
      </c>
      <c r="M321" t="b">
        <v>0</v>
      </c>
    </row>
    <row r="322" spans="1:13" x14ac:dyDescent="0.25">
      <c r="A322">
        <v>2</v>
      </c>
      <c r="B322" s="1">
        <v>41180</v>
      </c>
      <c r="C322">
        <f t="shared" si="4"/>
        <v>139</v>
      </c>
      <c r="D322">
        <v>79.45</v>
      </c>
      <c r="E322">
        <v>3.6659999999999999</v>
      </c>
      <c r="F322">
        <v>7106.05</v>
      </c>
      <c r="G322">
        <v>1.91</v>
      </c>
      <c r="H322">
        <v>1.65</v>
      </c>
      <c r="I322">
        <v>1549.1</v>
      </c>
      <c r="J322">
        <v>3946.03</v>
      </c>
      <c r="K322">
        <v>222.61643290000001</v>
      </c>
      <c r="L322">
        <v>6.5650000000000004</v>
      </c>
      <c r="M322" t="b">
        <v>0</v>
      </c>
    </row>
    <row r="323" spans="1:13" x14ac:dyDescent="0.25">
      <c r="A323">
        <v>2</v>
      </c>
      <c r="B323" s="1">
        <v>41187</v>
      </c>
      <c r="C323">
        <f t="shared" ref="C323:C386" si="5">(B323-$B$2)/7 + 1</f>
        <v>140</v>
      </c>
      <c r="D323">
        <v>70.27</v>
      </c>
      <c r="E323">
        <v>3.617</v>
      </c>
      <c r="F323">
        <v>6037.76</v>
      </c>
      <c r="G323" t="s">
        <v>12</v>
      </c>
      <c r="H323">
        <v>10.039999999999999</v>
      </c>
      <c r="I323">
        <v>3027.37</v>
      </c>
      <c r="J323">
        <v>3853.4</v>
      </c>
      <c r="K323">
        <v>222.8159296</v>
      </c>
      <c r="L323">
        <v>6.17</v>
      </c>
      <c r="M323" t="b">
        <v>0</v>
      </c>
    </row>
    <row r="324" spans="1:13" x14ac:dyDescent="0.25">
      <c r="A324">
        <v>2</v>
      </c>
      <c r="B324" s="1">
        <v>41194</v>
      </c>
      <c r="C324">
        <f t="shared" si="5"/>
        <v>141</v>
      </c>
      <c r="D324">
        <v>60.97</v>
      </c>
      <c r="E324">
        <v>3.601</v>
      </c>
      <c r="F324">
        <v>2145.5</v>
      </c>
      <c r="G324" t="s">
        <v>12</v>
      </c>
      <c r="H324">
        <v>33.31</v>
      </c>
      <c r="I324">
        <v>586.83000000000004</v>
      </c>
      <c r="J324">
        <v>10421.01</v>
      </c>
      <c r="K324">
        <v>223.0154263</v>
      </c>
      <c r="L324">
        <v>6.17</v>
      </c>
      <c r="M324" t="b">
        <v>0</v>
      </c>
    </row>
    <row r="325" spans="1:13" x14ac:dyDescent="0.25">
      <c r="A325">
        <v>2</v>
      </c>
      <c r="B325" s="1">
        <v>41201</v>
      </c>
      <c r="C325">
        <f t="shared" si="5"/>
        <v>142</v>
      </c>
      <c r="D325">
        <v>68.08</v>
      </c>
      <c r="E325">
        <v>3.5939999999999999</v>
      </c>
      <c r="F325">
        <v>4461.8900000000003</v>
      </c>
      <c r="G325" t="s">
        <v>12</v>
      </c>
      <c r="H325">
        <v>1.1399999999999999</v>
      </c>
      <c r="I325">
        <v>1579.67</v>
      </c>
      <c r="J325">
        <v>2642.29</v>
      </c>
      <c r="K325">
        <v>223.05980769999999</v>
      </c>
      <c r="L325">
        <v>6.17</v>
      </c>
      <c r="M325" t="b">
        <v>0</v>
      </c>
    </row>
    <row r="326" spans="1:13" x14ac:dyDescent="0.25">
      <c r="A326">
        <v>2</v>
      </c>
      <c r="B326" s="1">
        <v>41208</v>
      </c>
      <c r="C326">
        <f t="shared" si="5"/>
        <v>143</v>
      </c>
      <c r="D326">
        <v>69.790000000000006</v>
      </c>
      <c r="E326">
        <v>3.5059999999999998</v>
      </c>
      <c r="F326">
        <v>6152.59</v>
      </c>
      <c r="G326">
        <v>129.77000000000001</v>
      </c>
      <c r="H326">
        <v>200</v>
      </c>
      <c r="I326">
        <v>272.29000000000002</v>
      </c>
      <c r="J326">
        <v>2924.15</v>
      </c>
      <c r="K326">
        <v>223.0783366</v>
      </c>
      <c r="L326">
        <v>6.17</v>
      </c>
      <c r="M326" t="b">
        <v>0</v>
      </c>
    </row>
    <row r="327" spans="1:13" x14ac:dyDescent="0.25">
      <c r="A327">
        <v>2</v>
      </c>
      <c r="B327" s="1">
        <v>41215</v>
      </c>
      <c r="C327">
        <f t="shared" si="5"/>
        <v>144</v>
      </c>
      <c r="D327">
        <v>56.4</v>
      </c>
      <c r="E327">
        <v>3.3860000000000001</v>
      </c>
      <c r="F327">
        <v>9585.99</v>
      </c>
      <c r="G327">
        <v>6181.03</v>
      </c>
      <c r="H327">
        <v>32.4</v>
      </c>
      <c r="I327">
        <v>1571.2</v>
      </c>
      <c r="J327">
        <v>4510.08</v>
      </c>
      <c r="K327">
        <v>223.09686550000001</v>
      </c>
      <c r="L327">
        <v>6.17</v>
      </c>
      <c r="M327" t="b">
        <v>0</v>
      </c>
    </row>
    <row r="328" spans="1:13" x14ac:dyDescent="0.25">
      <c r="A328">
        <v>2</v>
      </c>
      <c r="B328" s="1">
        <v>41222</v>
      </c>
      <c r="C328">
        <f t="shared" si="5"/>
        <v>145</v>
      </c>
      <c r="D328">
        <v>61.9</v>
      </c>
      <c r="E328">
        <v>3.3140000000000001</v>
      </c>
      <c r="F328">
        <v>9497.69</v>
      </c>
      <c r="G328">
        <v>2711.51</v>
      </c>
      <c r="H328">
        <v>109.45</v>
      </c>
      <c r="I328">
        <v>7185.16</v>
      </c>
      <c r="J328">
        <v>6480.49</v>
      </c>
      <c r="K328">
        <v>223.11539440000001</v>
      </c>
      <c r="L328">
        <v>6.17</v>
      </c>
      <c r="M328" t="b">
        <v>0</v>
      </c>
    </row>
    <row r="329" spans="1:13" x14ac:dyDescent="0.25">
      <c r="A329">
        <v>2</v>
      </c>
      <c r="B329" s="1">
        <v>41229</v>
      </c>
      <c r="C329">
        <f t="shared" si="5"/>
        <v>146</v>
      </c>
      <c r="D329">
        <v>52.72</v>
      </c>
      <c r="E329">
        <v>3.2519999999999998</v>
      </c>
      <c r="F329">
        <v>26925.38</v>
      </c>
      <c r="G329">
        <v>285.02999999999997</v>
      </c>
      <c r="H329">
        <v>101.44</v>
      </c>
      <c r="I329">
        <v>2014.28</v>
      </c>
      <c r="J329">
        <v>8732.4500000000007</v>
      </c>
      <c r="K329">
        <v>223.14690279999999</v>
      </c>
      <c r="L329">
        <v>6.17</v>
      </c>
      <c r="M329" t="b">
        <v>0</v>
      </c>
    </row>
    <row r="330" spans="1:13" x14ac:dyDescent="0.25">
      <c r="A330">
        <v>2</v>
      </c>
      <c r="B330" s="1">
        <v>41236</v>
      </c>
      <c r="C330">
        <f t="shared" si="5"/>
        <v>147</v>
      </c>
      <c r="D330">
        <v>58.06</v>
      </c>
      <c r="E330">
        <v>3.2109999999999999</v>
      </c>
      <c r="F330">
        <v>2280.54</v>
      </c>
      <c r="G330">
        <v>2.4900000000000002</v>
      </c>
      <c r="H330">
        <v>105146.3</v>
      </c>
      <c r="I330">
        <v>927.97</v>
      </c>
      <c r="J330">
        <v>1253.8499999999999</v>
      </c>
      <c r="K330">
        <v>223.19571730000001</v>
      </c>
      <c r="L330">
        <v>6.17</v>
      </c>
      <c r="M330" t="b">
        <v>1</v>
      </c>
    </row>
    <row r="331" spans="1:13" x14ac:dyDescent="0.25">
      <c r="A331">
        <v>2</v>
      </c>
      <c r="B331" s="1">
        <v>41243</v>
      </c>
      <c r="C331">
        <f t="shared" si="5"/>
        <v>148</v>
      </c>
      <c r="D331">
        <v>52.64</v>
      </c>
      <c r="E331">
        <v>3.2069999999999999</v>
      </c>
      <c r="F331">
        <v>4764.84</v>
      </c>
      <c r="G331" t="s">
        <v>12</v>
      </c>
      <c r="H331">
        <v>4748.0600000000004</v>
      </c>
      <c r="I331">
        <v>200.48</v>
      </c>
      <c r="J331">
        <v>6088.49</v>
      </c>
      <c r="K331">
        <v>223.2445318</v>
      </c>
      <c r="L331">
        <v>6.17</v>
      </c>
      <c r="M331" t="b">
        <v>0</v>
      </c>
    </row>
    <row r="332" spans="1:13" x14ac:dyDescent="0.25">
      <c r="A332">
        <v>2</v>
      </c>
      <c r="B332" s="1">
        <v>41250</v>
      </c>
      <c r="C332">
        <f t="shared" si="5"/>
        <v>149</v>
      </c>
      <c r="D332">
        <v>64.19</v>
      </c>
      <c r="E332">
        <v>3.198</v>
      </c>
      <c r="F332">
        <v>7303.66</v>
      </c>
      <c r="G332" t="s">
        <v>12</v>
      </c>
      <c r="H332">
        <v>460.32</v>
      </c>
      <c r="I332">
        <v>2352.61</v>
      </c>
      <c r="J332">
        <v>14872.79</v>
      </c>
      <c r="K332">
        <v>223.2933463</v>
      </c>
      <c r="L332">
        <v>6.17</v>
      </c>
      <c r="M332" t="b">
        <v>0</v>
      </c>
    </row>
    <row r="333" spans="1:13" x14ac:dyDescent="0.25">
      <c r="A333">
        <v>2</v>
      </c>
      <c r="B333" s="1">
        <v>41257</v>
      </c>
      <c r="C333">
        <f t="shared" si="5"/>
        <v>150</v>
      </c>
      <c r="D333">
        <v>47.69</v>
      </c>
      <c r="E333">
        <v>3.1680000000000001</v>
      </c>
      <c r="F333">
        <v>5550.46</v>
      </c>
      <c r="G333" t="s">
        <v>12</v>
      </c>
      <c r="H333">
        <v>50</v>
      </c>
      <c r="I333">
        <v>871.41</v>
      </c>
      <c r="J333">
        <v>2419.54</v>
      </c>
      <c r="K333">
        <v>223.3523969</v>
      </c>
      <c r="L333">
        <v>6.17</v>
      </c>
      <c r="M333" t="b">
        <v>0</v>
      </c>
    </row>
    <row r="334" spans="1:13" x14ac:dyDescent="0.25">
      <c r="A334">
        <v>2</v>
      </c>
      <c r="B334" s="1">
        <v>41264</v>
      </c>
      <c r="C334">
        <f t="shared" si="5"/>
        <v>151</v>
      </c>
      <c r="D334">
        <v>55.14</v>
      </c>
      <c r="E334">
        <v>3.0979999999999999</v>
      </c>
      <c r="F334">
        <v>5692.66</v>
      </c>
      <c r="G334">
        <v>248.76</v>
      </c>
      <c r="H334">
        <v>312.92</v>
      </c>
      <c r="I334">
        <v>594.16999999999996</v>
      </c>
      <c r="J334">
        <v>2167.73</v>
      </c>
      <c r="K334">
        <v>223.4728642</v>
      </c>
      <c r="L334">
        <v>6.17</v>
      </c>
      <c r="M334" t="b">
        <v>0</v>
      </c>
    </row>
    <row r="335" spans="1:13" x14ac:dyDescent="0.25">
      <c r="A335">
        <v>2</v>
      </c>
      <c r="B335" s="1">
        <v>41271</v>
      </c>
      <c r="C335">
        <f t="shared" si="5"/>
        <v>152</v>
      </c>
      <c r="D335">
        <v>41.56</v>
      </c>
      <c r="E335">
        <v>3.1080000000000001</v>
      </c>
      <c r="F335">
        <v>13194.12</v>
      </c>
      <c r="G335">
        <v>56549.69</v>
      </c>
      <c r="H335">
        <v>377.76</v>
      </c>
      <c r="I335">
        <v>115.89</v>
      </c>
      <c r="J335">
        <v>3479.8</v>
      </c>
      <c r="K335">
        <v>223.5933316</v>
      </c>
      <c r="L335">
        <v>6.17</v>
      </c>
      <c r="M335" t="b">
        <v>1</v>
      </c>
    </row>
    <row r="336" spans="1:13" x14ac:dyDescent="0.25">
      <c r="A336">
        <v>2</v>
      </c>
      <c r="B336" s="1">
        <v>41278</v>
      </c>
      <c r="C336">
        <f t="shared" si="5"/>
        <v>153</v>
      </c>
      <c r="D336">
        <v>39.119999999999997</v>
      </c>
      <c r="E336">
        <v>3.161</v>
      </c>
      <c r="F336">
        <v>2045.13</v>
      </c>
      <c r="G336">
        <v>34381.53</v>
      </c>
      <c r="H336">
        <v>26.36</v>
      </c>
      <c r="I336">
        <v>159.76</v>
      </c>
      <c r="J336">
        <v>3863.31</v>
      </c>
      <c r="K336">
        <v>223.7137989</v>
      </c>
      <c r="L336">
        <v>6.2370000000000001</v>
      </c>
      <c r="M336" t="b">
        <v>0</v>
      </c>
    </row>
    <row r="337" spans="1:13" x14ac:dyDescent="0.25">
      <c r="A337">
        <v>2</v>
      </c>
      <c r="B337" s="1">
        <v>41285</v>
      </c>
      <c r="C337">
        <f t="shared" si="5"/>
        <v>154</v>
      </c>
      <c r="D337">
        <v>47.42</v>
      </c>
      <c r="E337">
        <v>3.2429999999999999</v>
      </c>
      <c r="F337">
        <v>6722.95</v>
      </c>
      <c r="G337">
        <v>12098.17</v>
      </c>
      <c r="H337">
        <v>13.68</v>
      </c>
      <c r="I337">
        <v>1067.3599999999999</v>
      </c>
      <c r="J337">
        <v>5383.2</v>
      </c>
      <c r="K337">
        <v>223.8342663</v>
      </c>
      <c r="L337">
        <v>6.2370000000000001</v>
      </c>
      <c r="M337" t="b">
        <v>0</v>
      </c>
    </row>
    <row r="338" spans="1:13" x14ac:dyDescent="0.25">
      <c r="A338">
        <v>2</v>
      </c>
      <c r="B338" s="1">
        <v>41292</v>
      </c>
      <c r="C338">
        <f t="shared" si="5"/>
        <v>155</v>
      </c>
      <c r="D338">
        <v>40.98</v>
      </c>
      <c r="E338">
        <v>3.2370000000000001</v>
      </c>
      <c r="F338">
        <v>3737.16</v>
      </c>
      <c r="G338">
        <v>3047.9</v>
      </c>
      <c r="H338">
        <v>9.26</v>
      </c>
      <c r="I338">
        <v>49.14</v>
      </c>
      <c r="J338">
        <v>2758.1</v>
      </c>
      <c r="K338">
        <v>223.86882</v>
      </c>
      <c r="L338">
        <v>6.2370000000000001</v>
      </c>
      <c r="M338" t="b">
        <v>0</v>
      </c>
    </row>
    <row r="339" spans="1:13" x14ac:dyDescent="0.25">
      <c r="A339">
        <v>2</v>
      </c>
      <c r="B339" s="1">
        <v>41299</v>
      </c>
      <c r="C339">
        <f t="shared" si="5"/>
        <v>156</v>
      </c>
      <c r="D339">
        <v>51.33</v>
      </c>
      <c r="E339">
        <v>3.2269999999999999</v>
      </c>
      <c r="F339">
        <v>1599.61</v>
      </c>
      <c r="G339">
        <v>1605.81</v>
      </c>
      <c r="H339">
        <v>0.6</v>
      </c>
      <c r="I339">
        <v>161.21</v>
      </c>
      <c r="J339">
        <v>1963.72</v>
      </c>
      <c r="K339">
        <v>223.86900829999999</v>
      </c>
      <c r="L339">
        <v>6.2370000000000001</v>
      </c>
      <c r="M339" t="b">
        <v>0</v>
      </c>
    </row>
    <row r="340" spans="1:13" x14ac:dyDescent="0.25">
      <c r="A340">
        <v>2</v>
      </c>
      <c r="B340" s="1">
        <v>41306</v>
      </c>
      <c r="C340">
        <f t="shared" si="5"/>
        <v>157</v>
      </c>
      <c r="D340">
        <v>54.75</v>
      </c>
      <c r="E340">
        <v>3.2440000000000002</v>
      </c>
      <c r="F340">
        <v>13078.9</v>
      </c>
      <c r="G340">
        <v>1642.02</v>
      </c>
      <c r="H340">
        <v>545.20000000000005</v>
      </c>
      <c r="I340">
        <v>12725.35</v>
      </c>
      <c r="J340">
        <v>5002.74</v>
      </c>
      <c r="K340">
        <v>223.86919660000001</v>
      </c>
      <c r="L340">
        <v>6.2370000000000001</v>
      </c>
      <c r="M340" t="b">
        <v>0</v>
      </c>
    </row>
    <row r="341" spans="1:13" x14ac:dyDescent="0.25">
      <c r="A341">
        <v>2</v>
      </c>
      <c r="B341" s="1">
        <v>41313</v>
      </c>
      <c r="C341">
        <f t="shared" si="5"/>
        <v>158</v>
      </c>
      <c r="D341">
        <v>56.08</v>
      </c>
      <c r="E341">
        <v>3.4169999999999998</v>
      </c>
      <c r="F341">
        <v>63622.34</v>
      </c>
      <c r="G341">
        <v>687.56</v>
      </c>
      <c r="H341">
        <v>358.29</v>
      </c>
      <c r="I341">
        <v>44824.98</v>
      </c>
      <c r="J341">
        <v>8167.67</v>
      </c>
      <c r="K341">
        <v>223.8693849</v>
      </c>
      <c r="L341">
        <v>6.2370000000000001</v>
      </c>
      <c r="M341" t="b">
        <v>1</v>
      </c>
    </row>
    <row r="342" spans="1:13" x14ac:dyDescent="0.25">
      <c r="A342">
        <v>2</v>
      </c>
      <c r="B342" s="1">
        <v>41320</v>
      </c>
      <c r="C342">
        <f t="shared" si="5"/>
        <v>159</v>
      </c>
      <c r="D342">
        <v>48.92</v>
      </c>
      <c r="E342">
        <v>3.4750000000000001</v>
      </c>
      <c r="F342">
        <v>16105.39</v>
      </c>
      <c r="G342">
        <v>6019.52</v>
      </c>
      <c r="H342">
        <v>11.33</v>
      </c>
      <c r="I342">
        <v>5982.79</v>
      </c>
      <c r="J342">
        <v>7043.58</v>
      </c>
      <c r="K342">
        <v>223.91067140000001</v>
      </c>
      <c r="L342">
        <v>6.2370000000000001</v>
      </c>
      <c r="M342" t="b">
        <v>0</v>
      </c>
    </row>
    <row r="343" spans="1:13" x14ac:dyDescent="0.25">
      <c r="A343">
        <v>2</v>
      </c>
      <c r="B343" s="1">
        <v>41327</v>
      </c>
      <c r="C343">
        <f t="shared" si="5"/>
        <v>160</v>
      </c>
      <c r="D343">
        <v>48.16</v>
      </c>
      <c r="E343">
        <v>3.597</v>
      </c>
      <c r="F343">
        <v>6907.35</v>
      </c>
      <c r="G343">
        <v>4354.2</v>
      </c>
      <c r="H343">
        <v>16.579999999999998</v>
      </c>
      <c r="I343">
        <v>1054.97</v>
      </c>
      <c r="J343">
        <v>3019.84</v>
      </c>
      <c r="K343">
        <v>224.05470320000001</v>
      </c>
      <c r="L343">
        <v>6.2370000000000001</v>
      </c>
      <c r="M343" t="b">
        <v>0</v>
      </c>
    </row>
    <row r="344" spans="1:13" x14ac:dyDescent="0.25">
      <c r="A344">
        <v>2</v>
      </c>
      <c r="B344" s="1">
        <v>41334</v>
      </c>
      <c r="C344">
        <f t="shared" si="5"/>
        <v>161</v>
      </c>
      <c r="D344">
        <v>46.08</v>
      </c>
      <c r="E344">
        <v>3.7109999999999999</v>
      </c>
      <c r="F344">
        <v>6023.68</v>
      </c>
      <c r="G344">
        <v>439.6</v>
      </c>
      <c r="H344">
        <v>4.4000000000000004</v>
      </c>
      <c r="I344">
        <v>56.86</v>
      </c>
      <c r="J344">
        <v>4416.82</v>
      </c>
      <c r="K344">
        <v>224.198735</v>
      </c>
      <c r="L344">
        <v>6.2370000000000001</v>
      </c>
      <c r="M344" t="b">
        <v>0</v>
      </c>
    </row>
    <row r="345" spans="1:13" x14ac:dyDescent="0.25">
      <c r="A345">
        <v>2</v>
      </c>
      <c r="B345" s="1">
        <v>41341</v>
      </c>
      <c r="C345">
        <f t="shared" si="5"/>
        <v>162</v>
      </c>
      <c r="D345">
        <v>51.12</v>
      </c>
      <c r="E345">
        <v>3.6579999999999999</v>
      </c>
      <c r="F345">
        <v>24134.43</v>
      </c>
      <c r="G345">
        <v>54.43</v>
      </c>
      <c r="H345">
        <v>136.69999999999999</v>
      </c>
      <c r="I345">
        <v>7235.69</v>
      </c>
      <c r="J345">
        <v>6441.67</v>
      </c>
      <c r="K345">
        <v>224.34276679999999</v>
      </c>
      <c r="L345">
        <v>6.2370000000000001</v>
      </c>
      <c r="M345" t="b">
        <v>0</v>
      </c>
    </row>
    <row r="346" spans="1:13" x14ac:dyDescent="0.25">
      <c r="A346">
        <v>2</v>
      </c>
      <c r="B346" s="1">
        <v>41348</v>
      </c>
      <c r="C346">
        <f t="shared" si="5"/>
        <v>163</v>
      </c>
      <c r="D346">
        <v>55.14</v>
      </c>
      <c r="E346">
        <v>3.6219999999999999</v>
      </c>
      <c r="F346">
        <v>7640</v>
      </c>
      <c r="G346" t="s">
        <v>12</v>
      </c>
      <c r="H346">
        <v>29.43</v>
      </c>
      <c r="I346">
        <v>1461.6</v>
      </c>
      <c r="J346">
        <v>1824.17</v>
      </c>
      <c r="K346">
        <v>224.46943899999999</v>
      </c>
      <c r="L346">
        <v>6.2370000000000001</v>
      </c>
      <c r="M346" t="b">
        <v>0</v>
      </c>
    </row>
    <row r="347" spans="1:13" x14ac:dyDescent="0.25">
      <c r="A347">
        <v>2</v>
      </c>
      <c r="B347" s="1">
        <v>41355</v>
      </c>
      <c r="C347">
        <f t="shared" si="5"/>
        <v>164</v>
      </c>
      <c r="D347">
        <v>59.97</v>
      </c>
      <c r="E347">
        <v>3.6110000000000002</v>
      </c>
      <c r="F347">
        <v>11184.28</v>
      </c>
      <c r="G347" t="s">
        <v>12</v>
      </c>
      <c r="H347">
        <v>853.3</v>
      </c>
      <c r="I347">
        <v>3319.2</v>
      </c>
      <c r="J347">
        <v>3870.64</v>
      </c>
      <c r="K347">
        <v>224.55271210000001</v>
      </c>
      <c r="L347">
        <v>6.2370000000000001</v>
      </c>
      <c r="M347" t="b">
        <v>0</v>
      </c>
    </row>
    <row r="348" spans="1:13" x14ac:dyDescent="0.25">
      <c r="A348">
        <v>2</v>
      </c>
      <c r="B348" s="1">
        <v>41362</v>
      </c>
      <c r="C348">
        <f t="shared" si="5"/>
        <v>165</v>
      </c>
      <c r="D348">
        <v>50.54</v>
      </c>
      <c r="E348">
        <v>3.6059999999999999</v>
      </c>
      <c r="F348">
        <v>8248.4699999999993</v>
      </c>
      <c r="G348" t="s">
        <v>12</v>
      </c>
      <c r="H348">
        <v>769.51</v>
      </c>
      <c r="I348">
        <v>774.08</v>
      </c>
      <c r="J348">
        <v>3513.62</v>
      </c>
      <c r="K348">
        <v>224.63598519999999</v>
      </c>
      <c r="L348">
        <v>6.2370000000000001</v>
      </c>
      <c r="M348" t="b">
        <v>0</v>
      </c>
    </row>
    <row r="349" spans="1:13" x14ac:dyDescent="0.25">
      <c r="A349">
        <v>2</v>
      </c>
      <c r="B349" s="1">
        <v>41369</v>
      </c>
      <c r="C349">
        <f t="shared" si="5"/>
        <v>166</v>
      </c>
      <c r="D349">
        <v>58.3</v>
      </c>
      <c r="E349">
        <v>3.5830000000000002</v>
      </c>
      <c r="F349">
        <v>16944.64</v>
      </c>
      <c r="G349">
        <v>4983.34</v>
      </c>
      <c r="H349">
        <v>411.07</v>
      </c>
      <c r="I349">
        <v>2378.92</v>
      </c>
      <c r="J349">
        <v>3007.06</v>
      </c>
      <c r="K349">
        <v>224.71925830000001</v>
      </c>
      <c r="L349">
        <v>6.1120000000000001</v>
      </c>
      <c r="M349" t="b">
        <v>0</v>
      </c>
    </row>
    <row r="350" spans="1:13" x14ac:dyDescent="0.25">
      <c r="A350">
        <v>2</v>
      </c>
      <c r="B350" s="1">
        <v>41376</v>
      </c>
      <c r="C350">
        <f t="shared" si="5"/>
        <v>167</v>
      </c>
      <c r="D350">
        <v>61.23</v>
      </c>
      <c r="E350">
        <v>3.5289999999999999</v>
      </c>
      <c r="F350">
        <v>10165.99</v>
      </c>
      <c r="G350">
        <v>395.13</v>
      </c>
      <c r="H350">
        <v>66.86</v>
      </c>
      <c r="I350">
        <v>1537.62</v>
      </c>
      <c r="J350">
        <v>3122.19</v>
      </c>
      <c r="K350">
        <v>224.80253139999999</v>
      </c>
      <c r="L350">
        <v>6.1120000000000001</v>
      </c>
      <c r="M350" t="b">
        <v>0</v>
      </c>
    </row>
    <row r="351" spans="1:13" x14ac:dyDescent="0.25">
      <c r="A351">
        <v>2</v>
      </c>
      <c r="B351" s="1">
        <v>41383</v>
      </c>
      <c r="C351">
        <f t="shared" si="5"/>
        <v>168</v>
      </c>
      <c r="D351">
        <v>67.05</v>
      </c>
      <c r="E351">
        <v>3.4510000000000001</v>
      </c>
      <c r="F351">
        <v>6858.52</v>
      </c>
      <c r="G351">
        <v>12.72</v>
      </c>
      <c r="H351">
        <v>104.72</v>
      </c>
      <c r="I351">
        <v>219.88</v>
      </c>
      <c r="J351">
        <v>2640.86</v>
      </c>
      <c r="K351">
        <v>224.80253139999999</v>
      </c>
      <c r="L351">
        <v>6.1120000000000001</v>
      </c>
      <c r="M351" t="b">
        <v>0</v>
      </c>
    </row>
    <row r="352" spans="1:13" x14ac:dyDescent="0.25">
      <c r="A352">
        <v>2</v>
      </c>
      <c r="B352" s="1">
        <v>41390</v>
      </c>
      <c r="C352">
        <f t="shared" si="5"/>
        <v>169</v>
      </c>
      <c r="D352">
        <v>58.13</v>
      </c>
      <c r="E352">
        <v>3.4169999999999998</v>
      </c>
      <c r="F352">
        <v>2782.18</v>
      </c>
      <c r="G352">
        <v>11.92</v>
      </c>
      <c r="H352">
        <v>146.44999999999999</v>
      </c>
      <c r="I352">
        <v>461.83</v>
      </c>
      <c r="J352">
        <v>2046.53</v>
      </c>
      <c r="K352">
        <v>224.80253139999999</v>
      </c>
      <c r="L352">
        <v>6.1120000000000001</v>
      </c>
      <c r="M352" t="b">
        <v>0</v>
      </c>
    </row>
    <row r="353" spans="1:13" x14ac:dyDescent="0.25">
      <c r="A353">
        <v>2</v>
      </c>
      <c r="B353" s="1">
        <v>41397</v>
      </c>
      <c r="C353">
        <f t="shared" si="5"/>
        <v>170</v>
      </c>
      <c r="D353">
        <v>65.260000000000005</v>
      </c>
      <c r="E353">
        <v>3.3860000000000001</v>
      </c>
      <c r="F353">
        <v>12613.71</v>
      </c>
      <c r="G353">
        <v>21.98</v>
      </c>
      <c r="H353">
        <v>120.42</v>
      </c>
      <c r="I353">
        <v>4940.3</v>
      </c>
      <c r="J353">
        <v>2407.2399999999998</v>
      </c>
      <c r="K353" t="s">
        <v>12</v>
      </c>
      <c r="L353" t="s">
        <v>12</v>
      </c>
      <c r="M353" t="b">
        <v>0</v>
      </c>
    </row>
    <row r="354" spans="1:13" x14ac:dyDescent="0.25">
      <c r="A354">
        <v>2</v>
      </c>
      <c r="B354" s="1">
        <v>41404</v>
      </c>
      <c r="C354">
        <f t="shared" si="5"/>
        <v>171</v>
      </c>
      <c r="D354">
        <v>63.51</v>
      </c>
      <c r="E354">
        <v>3.3919999999999999</v>
      </c>
      <c r="F354">
        <v>7793.3</v>
      </c>
      <c r="G354">
        <v>706.58</v>
      </c>
      <c r="H354">
        <v>76.819999999999993</v>
      </c>
      <c r="I354">
        <v>2788.92</v>
      </c>
      <c r="J354">
        <v>35238.980000000003</v>
      </c>
      <c r="K354" t="s">
        <v>12</v>
      </c>
      <c r="L354" t="s">
        <v>12</v>
      </c>
      <c r="M354" t="b">
        <v>0</v>
      </c>
    </row>
    <row r="355" spans="1:13" x14ac:dyDescent="0.25">
      <c r="A355">
        <v>2</v>
      </c>
      <c r="B355" s="1">
        <v>41411</v>
      </c>
      <c r="C355">
        <f t="shared" si="5"/>
        <v>172</v>
      </c>
      <c r="D355">
        <v>70.55</v>
      </c>
      <c r="E355">
        <v>3.4540000000000002</v>
      </c>
      <c r="F355">
        <v>6242.52</v>
      </c>
      <c r="G355">
        <v>423.82</v>
      </c>
      <c r="H355">
        <v>9.06</v>
      </c>
      <c r="I355">
        <v>1470.25</v>
      </c>
      <c r="J355">
        <v>4390.07</v>
      </c>
      <c r="K355" t="s">
        <v>12</v>
      </c>
      <c r="L355" t="s">
        <v>12</v>
      </c>
      <c r="M355" t="b">
        <v>0</v>
      </c>
    </row>
    <row r="356" spans="1:13" x14ac:dyDescent="0.25">
      <c r="A356">
        <v>2</v>
      </c>
      <c r="B356" s="1">
        <v>41418</v>
      </c>
      <c r="C356">
        <f t="shared" si="5"/>
        <v>173</v>
      </c>
      <c r="D356">
        <v>76.83</v>
      </c>
      <c r="E356">
        <v>3.4940000000000002</v>
      </c>
      <c r="F356">
        <v>6252.19</v>
      </c>
      <c r="G356">
        <v>358.76</v>
      </c>
      <c r="H356">
        <v>1665.35</v>
      </c>
      <c r="I356">
        <v>797.59</v>
      </c>
      <c r="J356">
        <v>3837.1</v>
      </c>
      <c r="K356" t="s">
        <v>12</v>
      </c>
      <c r="L356" t="s">
        <v>12</v>
      </c>
      <c r="M356" t="b">
        <v>0</v>
      </c>
    </row>
    <row r="357" spans="1:13" x14ac:dyDescent="0.25">
      <c r="A357">
        <v>2</v>
      </c>
      <c r="B357" s="1">
        <v>41425</v>
      </c>
      <c r="C357">
        <f t="shared" si="5"/>
        <v>174</v>
      </c>
      <c r="D357">
        <v>78.05</v>
      </c>
      <c r="E357">
        <v>3.4660000000000002</v>
      </c>
      <c r="F357">
        <v>2670.48</v>
      </c>
      <c r="G357">
        <v>188.5</v>
      </c>
      <c r="H357">
        <v>289.22000000000003</v>
      </c>
      <c r="I357">
        <v>1258.68</v>
      </c>
      <c r="J357">
        <v>1601.41</v>
      </c>
      <c r="K357" t="s">
        <v>12</v>
      </c>
      <c r="L357" t="s">
        <v>12</v>
      </c>
      <c r="M357" t="b">
        <v>0</v>
      </c>
    </row>
    <row r="358" spans="1:13" x14ac:dyDescent="0.25">
      <c r="A358">
        <v>2</v>
      </c>
      <c r="B358" s="1">
        <v>41432</v>
      </c>
      <c r="C358">
        <f t="shared" si="5"/>
        <v>175</v>
      </c>
      <c r="D358">
        <v>76.2</v>
      </c>
      <c r="E358">
        <v>3.4390000000000001</v>
      </c>
      <c r="F358">
        <v>13644.9</v>
      </c>
      <c r="G358">
        <v>900.33</v>
      </c>
      <c r="H358">
        <v>221.4</v>
      </c>
      <c r="I358">
        <v>8826.14</v>
      </c>
      <c r="J358">
        <v>7275.75</v>
      </c>
      <c r="K358" t="s">
        <v>12</v>
      </c>
      <c r="L358" t="s">
        <v>12</v>
      </c>
      <c r="M358" t="b">
        <v>0</v>
      </c>
    </row>
    <row r="359" spans="1:13" x14ac:dyDescent="0.25">
      <c r="A359">
        <v>2</v>
      </c>
      <c r="B359" s="1">
        <v>41439</v>
      </c>
      <c r="C359">
        <f t="shared" si="5"/>
        <v>176</v>
      </c>
      <c r="D359">
        <v>80.91</v>
      </c>
      <c r="E359">
        <v>3.431</v>
      </c>
      <c r="F359">
        <v>9784.1</v>
      </c>
      <c r="G359">
        <v>548.27</v>
      </c>
      <c r="H359">
        <v>674.6</v>
      </c>
      <c r="I359">
        <v>2966.31</v>
      </c>
      <c r="J359">
        <v>5282.33</v>
      </c>
      <c r="K359" t="s">
        <v>12</v>
      </c>
      <c r="L359" t="s">
        <v>12</v>
      </c>
      <c r="M359" t="b">
        <v>0</v>
      </c>
    </row>
    <row r="360" spans="1:13" x14ac:dyDescent="0.25">
      <c r="A360">
        <v>2</v>
      </c>
      <c r="B360" s="1">
        <v>41446</v>
      </c>
      <c r="C360">
        <f t="shared" si="5"/>
        <v>177</v>
      </c>
      <c r="D360">
        <v>81.11</v>
      </c>
      <c r="E360">
        <v>3.4790000000000001</v>
      </c>
      <c r="F360">
        <v>7896.26</v>
      </c>
      <c r="G360">
        <v>491.02</v>
      </c>
      <c r="H360">
        <v>371.73</v>
      </c>
      <c r="I360">
        <v>7426.29</v>
      </c>
      <c r="J360">
        <v>3043.81</v>
      </c>
      <c r="K360" t="s">
        <v>12</v>
      </c>
      <c r="L360" t="s">
        <v>12</v>
      </c>
      <c r="M360" t="b">
        <v>0</v>
      </c>
    </row>
    <row r="361" spans="1:13" x14ac:dyDescent="0.25">
      <c r="A361">
        <v>2</v>
      </c>
      <c r="B361" s="1">
        <v>41453</v>
      </c>
      <c r="C361">
        <f t="shared" si="5"/>
        <v>178</v>
      </c>
      <c r="D361">
        <v>85.37</v>
      </c>
      <c r="E361">
        <v>3.4950000000000001</v>
      </c>
      <c r="F361">
        <v>8638.4500000000007</v>
      </c>
      <c r="G361">
        <v>2457.3200000000002</v>
      </c>
      <c r="H361">
        <v>9</v>
      </c>
      <c r="I361">
        <v>4713.2</v>
      </c>
      <c r="J361">
        <v>9079.0499999999993</v>
      </c>
      <c r="K361" t="s">
        <v>12</v>
      </c>
      <c r="L361" t="s">
        <v>12</v>
      </c>
      <c r="M361" t="b">
        <v>0</v>
      </c>
    </row>
    <row r="362" spans="1:13" x14ac:dyDescent="0.25">
      <c r="A362">
        <v>2</v>
      </c>
      <c r="B362" s="1">
        <v>41460</v>
      </c>
      <c r="C362">
        <f t="shared" si="5"/>
        <v>179</v>
      </c>
      <c r="D362">
        <v>79.48</v>
      </c>
      <c r="E362">
        <v>3.4220000000000002</v>
      </c>
      <c r="F362">
        <v>11651.46</v>
      </c>
      <c r="G362">
        <v>4984.5</v>
      </c>
      <c r="H362">
        <v>2024.67</v>
      </c>
      <c r="I362">
        <v>15196.91</v>
      </c>
      <c r="J362">
        <v>2862.06</v>
      </c>
      <c r="K362" t="s">
        <v>12</v>
      </c>
      <c r="L362" t="s">
        <v>12</v>
      </c>
      <c r="M362" t="b">
        <v>0</v>
      </c>
    </row>
    <row r="363" spans="1:13" x14ac:dyDescent="0.25">
      <c r="A363">
        <v>2</v>
      </c>
      <c r="B363" s="1">
        <v>41467</v>
      </c>
      <c r="C363">
        <f t="shared" si="5"/>
        <v>180</v>
      </c>
      <c r="D363">
        <v>85.41</v>
      </c>
      <c r="E363">
        <v>3.4</v>
      </c>
      <c r="F363">
        <v>7527.1</v>
      </c>
      <c r="G363">
        <v>1244.78</v>
      </c>
      <c r="H363">
        <v>84.18</v>
      </c>
      <c r="I363">
        <v>2626.7</v>
      </c>
      <c r="J363">
        <v>3881.66</v>
      </c>
      <c r="K363" t="s">
        <v>12</v>
      </c>
      <c r="L363" t="s">
        <v>12</v>
      </c>
      <c r="M363" t="b">
        <v>0</v>
      </c>
    </row>
    <row r="364" spans="1:13" x14ac:dyDescent="0.25">
      <c r="A364">
        <v>2</v>
      </c>
      <c r="B364" s="1">
        <v>41474</v>
      </c>
      <c r="C364">
        <f t="shared" si="5"/>
        <v>181</v>
      </c>
      <c r="D364">
        <v>79.16</v>
      </c>
      <c r="E364">
        <v>3.556</v>
      </c>
      <c r="F364">
        <v>3313.12</v>
      </c>
      <c r="G364">
        <v>723.52</v>
      </c>
      <c r="H364">
        <v>94.85</v>
      </c>
      <c r="I364">
        <v>1224.9100000000001</v>
      </c>
      <c r="J364">
        <v>2471.69</v>
      </c>
      <c r="K364" t="s">
        <v>12</v>
      </c>
      <c r="L364" t="s">
        <v>12</v>
      </c>
      <c r="M364" t="b">
        <v>0</v>
      </c>
    </row>
    <row r="365" spans="1:13" x14ac:dyDescent="0.25">
      <c r="A365">
        <v>2</v>
      </c>
      <c r="B365" s="1">
        <v>41481</v>
      </c>
      <c r="C365">
        <f t="shared" si="5"/>
        <v>182</v>
      </c>
      <c r="D365">
        <v>83.17</v>
      </c>
      <c r="E365">
        <v>3.62</v>
      </c>
      <c r="F365">
        <v>1966.46</v>
      </c>
      <c r="G365">
        <v>609.54999999999995</v>
      </c>
      <c r="H365">
        <v>91</v>
      </c>
      <c r="I365">
        <v>493.6</v>
      </c>
      <c r="J365">
        <v>2416.1999999999998</v>
      </c>
      <c r="K365" t="s">
        <v>12</v>
      </c>
      <c r="L365" t="s">
        <v>12</v>
      </c>
      <c r="M365" t="b">
        <v>0</v>
      </c>
    </row>
    <row r="366" spans="1:13" x14ac:dyDescent="0.25">
      <c r="A366">
        <v>3</v>
      </c>
      <c r="B366" s="1">
        <v>40214</v>
      </c>
      <c r="C366">
        <f t="shared" si="5"/>
        <v>1</v>
      </c>
      <c r="D366">
        <v>45.71</v>
      </c>
      <c r="E366">
        <v>2.5720000000000001</v>
      </c>
      <c r="F366" t="s">
        <v>12</v>
      </c>
      <c r="G366" t="s">
        <v>12</v>
      </c>
      <c r="H366" t="s">
        <v>12</v>
      </c>
      <c r="I366" t="s">
        <v>12</v>
      </c>
      <c r="J366" t="s">
        <v>12</v>
      </c>
      <c r="K366">
        <v>214.42488119999999</v>
      </c>
      <c r="L366">
        <v>7.3680000000000003</v>
      </c>
      <c r="M366" t="b">
        <v>0</v>
      </c>
    </row>
    <row r="367" spans="1:13" x14ac:dyDescent="0.25">
      <c r="A367">
        <v>3</v>
      </c>
      <c r="B367" s="1">
        <v>40221</v>
      </c>
      <c r="C367">
        <f t="shared" si="5"/>
        <v>2</v>
      </c>
      <c r="D367">
        <v>47.93</v>
      </c>
      <c r="E367">
        <v>2.548</v>
      </c>
      <c r="F367" t="s">
        <v>12</v>
      </c>
      <c r="G367" t="s">
        <v>12</v>
      </c>
      <c r="H367" t="s">
        <v>12</v>
      </c>
      <c r="I367" t="s">
        <v>12</v>
      </c>
      <c r="J367" t="s">
        <v>12</v>
      </c>
      <c r="K367">
        <v>214.5747916</v>
      </c>
      <c r="L367">
        <v>7.3680000000000003</v>
      </c>
      <c r="M367" t="b">
        <v>1</v>
      </c>
    </row>
    <row r="368" spans="1:13" x14ac:dyDescent="0.25">
      <c r="A368">
        <v>3</v>
      </c>
      <c r="B368" s="1">
        <v>40228</v>
      </c>
      <c r="C368">
        <f t="shared" si="5"/>
        <v>3</v>
      </c>
      <c r="D368">
        <v>47.07</v>
      </c>
      <c r="E368">
        <v>2.5139999999999998</v>
      </c>
      <c r="F368" t="s">
        <v>12</v>
      </c>
      <c r="G368" t="s">
        <v>12</v>
      </c>
      <c r="H368" t="s">
        <v>12</v>
      </c>
      <c r="I368" t="s">
        <v>12</v>
      </c>
      <c r="J368" t="s">
        <v>12</v>
      </c>
      <c r="K368">
        <v>214.61988679999999</v>
      </c>
      <c r="L368">
        <v>7.3680000000000003</v>
      </c>
      <c r="M368" t="b">
        <v>0</v>
      </c>
    </row>
    <row r="369" spans="1:13" x14ac:dyDescent="0.25">
      <c r="A369">
        <v>3</v>
      </c>
      <c r="B369" s="1">
        <v>40235</v>
      </c>
      <c r="C369">
        <f t="shared" si="5"/>
        <v>4</v>
      </c>
      <c r="D369">
        <v>52.05</v>
      </c>
      <c r="E369">
        <v>2.5609999999999999</v>
      </c>
      <c r="F369" t="s">
        <v>12</v>
      </c>
      <c r="G369" t="s">
        <v>12</v>
      </c>
      <c r="H369" t="s">
        <v>12</v>
      </c>
      <c r="I369" t="s">
        <v>12</v>
      </c>
      <c r="J369" t="s">
        <v>12</v>
      </c>
      <c r="K369">
        <v>214.64751269999999</v>
      </c>
      <c r="L369">
        <v>7.3680000000000003</v>
      </c>
      <c r="M369" t="b">
        <v>0</v>
      </c>
    </row>
    <row r="370" spans="1:13" x14ac:dyDescent="0.25">
      <c r="A370">
        <v>3</v>
      </c>
      <c r="B370" s="1">
        <v>40242</v>
      </c>
      <c r="C370">
        <f t="shared" si="5"/>
        <v>5</v>
      </c>
      <c r="D370">
        <v>53.04</v>
      </c>
      <c r="E370">
        <v>2.625</v>
      </c>
      <c r="F370" t="s">
        <v>12</v>
      </c>
      <c r="G370" t="s">
        <v>12</v>
      </c>
      <c r="H370" t="s">
        <v>12</v>
      </c>
      <c r="I370" t="s">
        <v>12</v>
      </c>
      <c r="J370" t="s">
        <v>12</v>
      </c>
      <c r="K370">
        <v>214.6751386</v>
      </c>
      <c r="L370">
        <v>7.3680000000000003</v>
      </c>
      <c r="M370" t="b">
        <v>0</v>
      </c>
    </row>
    <row r="371" spans="1:13" x14ac:dyDescent="0.25">
      <c r="A371">
        <v>3</v>
      </c>
      <c r="B371" s="1">
        <v>40249</v>
      </c>
      <c r="C371">
        <f t="shared" si="5"/>
        <v>6</v>
      </c>
      <c r="D371">
        <v>63.08</v>
      </c>
      <c r="E371">
        <v>2.6669999999999998</v>
      </c>
      <c r="F371" t="s">
        <v>12</v>
      </c>
      <c r="G371" t="s">
        <v>12</v>
      </c>
      <c r="H371" t="s">
        <v>12</v>
      </c>
      <c r="I371" t="s">
        <v>12</v>
      </c>
      <c r="J371" t="s">
        <v>12</v>
      </c>
      <c r="K371">
        <v>214.70276459999999</v>
      </c>
      <c r="L371">
        <v>7.3680000000000003</v>
      </c>
      <c r="M371" t="b">
        <v>0</v>
      </c>
    </row>
    <row r="372" spans="1:13" x14ac:dyDescent="0.25">
      <c r="A372">
        <v>3</v>
      </c>
      <c r="B372" s="1">
        <v>40256</v>
      </c>
      <c r="C372">
        <f t="shared" si="5"/>
        <v>7</v>
      </c>
      <c r="D372">
        <v>60.42</v>
      </c>
      <c r="E372">
        <v>2.72</v>
      </c>
      <c r="F372" t="s">
        <v>12</v>
      </c>
      <c r="G372" t="s">
        <v>12</v>
      </c>
      <c r="H372" t="s">
        <v>12</v>
      </c>
      <c r="I372" t="s">
        <v>12</v>
      </c>
      <c r="J372" t="s">
        <v>12</v>
      </c>
      <c r="K372">
        <v>214.53012190000001</v>
      </c>
      <c r="L372">
        <v>7.3680000000000003</v>
      </c>
      <c r="M372" t="b">
        <v>0</v>
      </c>
    </row>
    <row r="373" spans="1:13" x14ac:dyDescent="0.25">
      <c r="A373">
        <v>3</v>
      </c>
      <c r="B373" s="1">
        <v>40263</v>
      </c>
      <c r="C373">
        <f t="shared" si="5"/>
        <v>8</v>
      </c>
      <c r="D373">
        <v>57.06</v>
      </c>
      <c r="E373">
        <v>2.7320000000000002</v>
      </c>
      <c r="F373" t="s">
        <v>12</v>
      </c>
      <c r="G373" t="s">
        <v>12</v>
      </c>
      <c r="H373" t="s">
        <v>12</v>
      </c>
      <c r="I373" t="s">
        <v>12</v>
      </c>
      <c r="J373" t="s">
        <v>12</v>
      </c>
      <c r="K373">
        <v>214.32410110000001</v>
      </c>
      <c r="L373">
        <v>7.3680000000000003</v>
      </c>
      <c r="M373" t="b">
        <v>0</v>
      </c>
    </row>
    <row r="374" spans="1:13" x14ac:dyDescent="0.25">
      <c r="A374">
        <v>3</v>
      </c>
      <c r="B374" s="1">
        <v>40270</v>
      </c>
      <c r="C374">
        <f t="shared" si="5"/>
        <v>9</v>
      </c>
      <c r="D374">
        <v>65.56</v>
      </c>
      <c r="E374">
        <v>2.7189999999999999</v>
      </c>
      <c r="F374" t="s">
        <v>12</v>
      </c>
      <c r="G374" t="s">
        <v>12</v>
      </c>
      <c r="H374" t="s">
        <v>12</v>
      </c>
      <c r="I374" t="s">
        <v>12</v>
      </c>
      <c r="J374" t="s">
        <v>12</v>
      </c>
      <c r="K374">
        <v>214.1180803</v>
      </c>
      <c r="L374">
        <v>7.343</v>
      </c>
      <c r="M374" t="b">
        <v>0</v>
      </c>
    </row>
    <row r="375" spans="1:13" x14ac:dyDescent="0.25">
      <c r="A375">
        <v>3</v>
      </c>
      <c r="B375" s="1">
        <v>40277</v>
      </c>
      <c r="C375">
        <f t="shared" si="5"/>
        <v>10</v>
      </c>
      <c r="D375">
        <v>68</v>
      </c>
      <c r="E375">
        <v>2.77</v>
      </c>
      <c r="F375" t="s">
        <v>12</v>
      </c>
      <c r="G375" t="s">
        <v>12</v>
      </c>
      <c r="H375" t="s">
        <v>12</v>
      </c>
      <c r="I375" t="s">
        <v>12</v>
      </c>
      <c r="J375" t="s">
        <v>12</v>
      </c>
      <c r="K375">
        <v>213.9120595</v>
      </c>
      <c r="L375">
        <v>7.343</v>
      </c>
      <c r="M375" t="b">
        <v>0</v>
      </c>
    </row>
    <row r="376" spans="1:13" x14ac:dyDescent="0.25">
      <c r="A376">
        <v>3</v>
      </c>
      <c r="B376" s="1">
        <v>40284</v>
      </c>
      <c r="C376">
        <f t="shared" si="5"/>
        <v>11</v>
      </c>
      <c r="D376">
        <v>66.98</v>
      </c>
      <c r="E376">
        <v>2.8079999999999998</v>
      </c>
      <c r="F376" t="s">
        <v>12</v>
      </c>
      <c r="G376" t="s">
        <v>12</v>
      </c>
      <c r="H376" t="s">
        <v>12</v>
      </c>
      <c r="I376" t="s">
        <v>12</v>
      </c>
      <c r="J376" t="s">
        <v>12</v>
      </c>
      <c r="K376">
        <v>213.77268889999999</v>
      </c>
      <c r="L376">
        <v>7.343</v>
      </c>
      <c r="M376" t="b">
        <v>0</v>
      </c>
    </row>
    <row r="377" spans="1:13" x14ac:dyDescent="0.25">
      <c r="A377">
        <v>3</v>
      </c>
      <c r="B377" s="1">
        <v>40291</v>
      </c>
      <c r="C377">
        <f t="shared" si="5"/>
        <v>12</v>
      </c>
      <c r="D377">
        <v>67.87</v>
      </c>
      <c r="E377">
        <v>2.7949999999999999</v>
      </c>
      <c r="F377" t="s">
        <v>12</v>
      </c>
      <c r="G377" t="s">
        <v>12</v>
      </c>
      <c r="H377" t="s">
        <v>12</v>
      </c>
      <c r="I377" t="s">
        <v>12</v>
      </c>
      <c r="J377" t="s">
        <v>12</v>
      </c>
      <c r="K377">
        <v>213.72218520000001</v>
      </c>
      <c r="L377">
        <v>7.343</v>
      </c>
      <c r="M377" t="b">
        <v>0</v>
      </c>
    </row>
    <row r="378" spans="1:13" x14ac:dyDescent="0.25">
      <c r="A378">
        <v>3</v>
      </c>
      <c r="B378" s="1">
        <v>40298</v>
      </c>
      <c r="C378">
        <f t="shared" si="5"/>
        <v>13</v>
      </c>
      <c r="D378">
        <v>70.239999999999995</v>
      </c>
      <c r="E378">
        <v>2.78</v>
      </c>
      <c r="F378" t="s">
        <v>12</v>
      </c>
      <c r="G378" t="s">
        <v>12</v>
      </c>
      <c r="H378" t="s">
        <v>12</v>
      </c>
      <c r="I378" t="s">
        <v>12</v>
      </c>
      <c r="J378" t="s">
        <v>12</v>
      </c>
      <c r="K378">
        <v>213.67168150000001</v>
      </c>
      <c r="L378">
        <v>7.343</v>
      </c>
      <c r="M378" t="b">
        <v>0</v>
      </c>
    </row>
    <row r="379" spans="1:13" x14ac:dyDescent="0.25">
      <c r="A379">
        <v>3</v>
      </c>
      <c r="B379" s="1">
        <v>40305</v>
      </c>
      <c r="C379">
        <f t="shared" si="5"/>
        <v>14</v>
      </c>
      <c r="D379">
        <v>73.47</v>
      </c>
      <c r="E379">
        <v>2.835</v>
      </c>
      <c r="F379" t="s">
        <v>12</v>
      </c>
      <c r="G379" t="s">
        <v>12</v>
      </c>
      <c r="H379" t="s">
        <v>12</v>
      </c>
      <c r="I379" t="s">
        <v>12</v>
      </c>
      <c r="J379" t="s">
        <v>12</v>
      </c>
      <c r="K379">
        <v>213.6211778</v>
      </c>
      <c r="L379">
        <v>7.343</v>
      </c>
      <c r="M379" t="b">
        <v>0</v>
      </c>
    </row>
    <row r="380" spans="1:13" x14ac:dyDescent="0.25">
      <c r="A380">
        <v>3</v>
      </c>
      <c r="B380" s="1">
        <v>40312</v>
      </c>
      <c r="C380">
        <f t="shared" si="5"/>
        <v>15</v>
      </c>
      <c r="D380">
        <v>77.180000000000007</v>
      </c>
      <c r="E380">
        <v>2.8540000000000001</v>
      </c>
      <c r="F380" t="s">
        <v>12</v>
      </c>
      <c r="G380" t="s">
        <v>12</v>
      </c>
      <c r="H380" t="s">
        <v>12</v>
      </c>
      <c r="I380" t="s">
        <v>12</v>
      </c>
      <c r="J380" t="s">
        <v>12</v>
      </c>
      <c r="K380">
        <v>213.61961389999999</v>
      </c>
      <c r="L380">
        <v>7.343</v>
      </c>
      <c r="M380" t="b">
        <v>0</v>
      </c>
    </row>
    <row r="381" spans="1:13" x14ac:dyDescent="0.25">
      <c r="A381">
        <v>3</v>
      </c>
      <c r="B381" s="1">
        <v>40319</v>
      </c>
      <c r="C381">
        <f t="shared" si="5"/>
        <v>16</v>
      </c>
      <c r="D381">
        <v>75.81</v>
      </c>
      <c r="E381">
        <v>2.8260000000000001</v>
      </c>
      <c r="F381" t="s">
        <v>12</v>
      </c>
      <c r="G381" t="s">
        <v>12</v>
      </c>
      <c r="H381" t="s">
        <v>12</v>
      </c>
      <c r="I381" t="s">
        <v>12</v>
      </c>
      <c r="J381" t="s">
        <v>12</v>
      </c>
      <c r="K381">
        <v>213.91168859999999</v>
      </c>
      <c r="L381">
        <v>7.343</v>
      </c>
      <c r="M381" t="b">
        <v>0</v>
      </c>
    </row>
    <row r="382" spans="1:13" x14ac:dyDescent="0.25">
      <c r="A382">
        <v>3</v>
      </c>
      <c r="B382" s="1">
        <v>40326</v>
      </c>
      <c r="C382">
        <f t="shared" si="5"/>
        <v>17</v>
      </c>
      <c r="D382">
        <v>78.599999999999994</v>
      </c>
      <c r="E382">
        <v>2.7589999999999999</v>
      </c>
      <c r="F382" t="s">
        <v>12</v>
      </c>
      <c r="G382" t="s">
        <v>12</v>
      </c>
      <c r="H382" t="s">
        <v>12</v>
      </c>
      <c r="I382" t="s">
        <v>12</v>
      </c>
      <c r="J382" t="s">
        <v>12</v>
      </c>
      <c r="K382">
        <v>214.20376340000001</v>
      </c>
      <c r="L382">
        <v>7.343</v>
      </c>
      <c r="M382" t="b">
        <v>0</v>
      </c>
    </row>
    <row r="383" spans="1:13" x14ac:dyDescent="0.25">
      <c r="A383">
        <v>3</v>
      </c>
      <c r="B383" s="1">
        <v>40333</v>
      </c>
      <c r="C383">
        <f t="shared" si="5"/>
        <v>18</v>
      </c>
      <c r="D383">
        <v>78.53</v>
      </c>
      <c r="E383">
        <v>2.7050000000000001</v>
      </c>
      <c r="F383" t="s">
        <v>12</v>
      </c>
      <c r="G383" t="s">
        <v>12</v>
      </c>
      <c r="H383" t="s">
        <v>12</v>
      </c>
      <c r="I383" t="s">
        <v>12</v>
      </c>
      <c r="J383" t="s">
        <v>12</v>
      </c>
      <c r="K383">
        <v>214.49583820000001</v>
      </c>
      <c r="L383">
        <v>7.343</v>
      </c>
      <c r="M383" t="b">
        <v>0</v>
      </c>
    </row>
    <row r="384" spans="1:13" x14ac:dyDescent="0.25">
      <c r="A384">
        <v>3</v>
      </c>
      <c r="B384" s="1">
        <v>40340</v>
      </c>
      <c r="C384">
        <f t="shared" si="5"/>
        <v>19</v>
      </c>
      <c r="D384">
        <v>82.1</v>
      </c>
      <c r="E384">
        <v>2.6680000000000001</v>
      </c>
      <c r="F384" t="s">
        <v>12</v>
      </c>
      <c r="G384" t="s">
        <v>12</v>
      </c>
      <c r="H384" t="s">
        <v>12</v>
      </c>
      <c r="I384" t="s">
        <v>12</v>
      </c>
      <c r="J384" t="s">
        <v>12</v>
      </c>
      <c r="K384">
        <v>214.787913</v>
      </c>
      <c r="L384">
        <v>7.343</v>
      </c>
      <c r="M384" t="b">
        <v>0</v>
      </c>
    </row>
    <row r="385" spans="1:13" x14ac:dyDescent="0.25">
      <c r="A385">
        <v>3</v>
      </c>
      <c r="B385" s="1">
        <v>40347</v>
      </c>
      <c r="C385">
        <f t="shared" si="5"/>
        <v>20</v>
      </c>
      <c r="D385">
        <v>83.52</v>
      </c>
      <c r="E385">
        <v>2.637</v>
      </c>
      <c r="F385" t="s">
        <v>12</v>
      </c>
      <c r="G385" t="s">
        <v>12</v>
      </c>
      <c r="H385" t="s">
        <v>12</v>
      </c>
      <c r="I385" t="s">
        <v>12</v>
      </c>
      <c r="J385" t="s">
        <v>12</v>
      </c>
      <c r="K385">
        <v>214.78582589999999</v>
      </c>
      <c r="L385">
        <v>7.343</v>
      </c>
      <c r="M385" t="b">
        <v>0</v>
      </c>
    </row>
    <row r="386" spans="1:13" x14ac:dyDescent="0.25">
      <c r="A386">
        <v>3</v>
      </c>
      <c r="B386" s="1">
        <v>40354</v>
      </c>
      <c r="C386">
        <f t="shared" si="5"/>
        <v>21</v>
      </c>
      <c r="D386">
        <v>83.79</v>
      </c>
      <c r="E386">
        <v>2.653</v>
      </c>
      <c r="F386" t="s">
        <v>12</v>
      </c>
      <c r="G386" t="s">
        <v>12</v>
      </c>
      <c r="H386" t="s">
        <v>12</v>
      </c>
      <c r="I386" t="s">
        <v>12</v>
      </c>
      <c r="J386" t="s">
        <v>12</v>
      </c>
      <c r="K386">
        <v>214.6660741</v>
      </c>
      <c r="L386">
        <v>7.343</v>
      </c>
      <c r="M386" t="b">
        <v>0</v>
      </c>
    </row>
    <row r="387" spans="1:13" x14ac:dyDescent="0.25">
      <c r="A387">
        <v>3</v>
      </c>
      <c r="B387" s="1">
        <v>40361</v>
      </c>
      <c r="C387">
        <f t="shared" ref="C387:C450" si="6">(B387-$B$2)/7 + 1</f>
        <v>22</v>
      </c>
      <c r="D387">
        <v>82.2</v>
      </c>
      <c r="E387">
        <v>2.669</v>
      </c>
      <c r="F387" t="s">
        <v>12</v>
      </c>
      <c r="G387" t="s">
        <v>12</v>
      </c>
      <c r="H387" t="s">
        <v>12</v>
      </c>
      <c r="I387" t="s">
        <v>12</v>
      </c>
      <c r="J387" t="s">
        <v>12</v>
      </c>
      <c r="K387">
        <v>214.54632219999999</v>
      </c>
      <c r="L387">
        <v>7.3460000000000001</v>
      </c>
      <c r="M387" t="b">
        <v>0</v>
      </c>
    </row>
    <row r="388" spans="1:13" x14ac:dyDescent="0.25">
      <c r="A388">
        <v>3</v>
      </c>
      <c r="B388" s="1">
        <v>40368</v>
      </c>
      <c r="C388">
        <f t="shared" si="6"/>
        <v>23</v>
      </c>
      <c r="D388">
        <v>81.75</v>
      </c>
      <c r="E388">
        <v>2.6419999999999999</v>
      </c>
      <c r="F388" t="s">
        <v>12</v>
      </c>
      <c r="G388" t="s">
        <v>12</v>
      </c>
      <c r="H388" t="s">
        <v>12</v>
      </c>
      <c r="I388" t="s">
        <v>12</v>
      </c>
      <c r="J388" t="s">
        <v>12</v>
      </c>
      <c r="K388">
        <v>214.4265704</v>
      </c>
      <c r="L388">
        <v>7.3460000000000001</v>
      </c>
      <c r="M388" t="b">
        <v>0</v>
      </c>
    </row>
    <row r="389" spans="1:13" x14ac:dyDescent="0.25">
      <c r="A389">
        <v>3</v>
      </c>
      <c r="B389" s="1">
        <v>40375</v>
      </c>
      <c r="C389">
        <f t="shared" si="6"/>
        <v>24</v>
      </c>
      <c r="D389">
        <v>84.32</v>
      </c>
      <c r="E389">
        <v>2.6230000000000002</v>
      </c>
      <c r="F389" t="s">
        <v>12</v>
      </c>
      <c r="G389" t="s">
        <v>12</v>
      </c>
      <c r="H389" t="s">
        <v>12</v>
      </c>
      <c r="I389" t="s">
        <v>12</v>
      </c>
      <c r="J389" t="s">
        <v>12</v>
      </c>
      <c r="K389">
        <v>214.41764760000001</v>
      </c>
      <c r="L389">
        <v>7.3460000000000001</v>
      </c>
      <c r="M389" t="b">
        <v>0</v>
      </c>
    </row>
    <row r="390" spans="1:13" x14ac:dyDescent="0.25">
      <c r="A390">
        <v>3</v>
      </c>
      <c r="B390" s="1">
        <v>40382</v>
      </c>
      <c r="C390">
        <f t="shared" si="6"/>
        <v>25</v>
      </c>
      <c r="D390">
        <v>83.32</v>
      </c>
      <c r="E390">
        <v>2.6080000000000001</v>
      </c>
      <c r="F390" t="s">
        <v>12</v>
      </c>
      <c r="G390" t="s">
        <v>12</v>
      </c>
      <c r="H390" t="s">
        <v>12</v>
      </c>
      <c r="I390" t="s">
        <v>12</v>
      </c>
      <c r="J390" t="s">
        <v>12</v>
      </c>
      <c r="K390">
        <v>214.55649679999999</v>
      </c>
      <c r="L390">
        <v>7.3460000000000001</v>
      </c>
      <c r="M390" t="b">
        <v>0</v>
      </c>
    </row>
    <row r="391" spans="1:13" x14ac:dyDescent="0.25">
      <c r="A391">
        <v>3</v>
      </c>
      <c r="B391" s="1">
        <v>40389</v>
      </c>
      <c r="C391">
        <f t="shared" si="6"/>
        <v>26</v>
      </c>
      <c r="D391">
        <v>82.04</v>
      </c>
      <c r="E391">
        <v>2.64</v>
      </c>
      <c r="F391" t="s">
        <v>12</v>
      </c>
      <c r="G391" t="s">
        <v>12</v>
      </c>
      <c r="H391" t="s">
        <v>12</v>
      </c>
      <c r="I391" t="s">
        <v>12</v>
      </c>
      <c r="J391" t="s">
        <v>12</v>
      </c>
      <c r="K391">
        <v>214.695346</v>
      </c>
      <c r="L391">
        <v>7.3460000000000001</v>
      </c>
      <c r="M391" t="b">
        <v>0</v>
      </c>
    </row>
    <row r="392" spans="1:13" x14ac:dyDescent="0.25">
      <c r="A392">
        <v>3</v>
      </c>
      <c r="B392" s="1">
        <v>40396</v>
      </c>
      <c r="C392">
        <f t="shared" si="6"/>
        <v>27</v>
      </c>
      <c r="D392">
        <v>85.13</v>
      </c>
      <c r="E392">
        <v>2.6269999999999998</v>
      </c>
      <c r="F392" t="s">
        <v>12</v>
      </c>
      <c r="G392" t="s">
        <v>12</v>
      </c>
      <c r="H392" t="s">
        <v>12</v>
      </c>
      <c r="I392" t="s">
        <v>12</v>
      </c>
      <c r="J392" t="s">
        <v>12</v>
      </c>
      <c r="K392">
        <v>214.83419520000001</v>
      </c>
      <c r="L392">
        <v>7.3460000000000001</v>
      </c>
      <c r="M392" t="b">
        <v>0</v>
      </c>
    </row>
    <row r="393" spans="1:13" x14ac:dyDescent="0.25">
      <c r="A393">
        <v>3</v>
      </c>
      <c r="B393" s="1">
        <v>40403</v>
      </c>
      <c r="C393">
        <f t="shared" si="6"/>
        <v>28</v>
      </c>
      <c r="D393">
        <v>86.74</v>
      </c>
      <c r="E393">
        <v>2.6920000000000002</v>
      </c>
      <c r="F393" t="s">
        <v>12</v>
      </c>
      <c r="G393" t="s">
        <v>12</v>
      </c>
      <c r="H393" t="s">
        <v>12</v>
      </c>
      <c r="I393" t="s">
        <v>12</v>
      </c>
      <c r="J393" t="s">
        <v>12</v>
      </c>
      <c r="K393">
        <v>214.97304439999999</v>
      </c>
      <c r="L393">
        <v>7.3460000000000001</v>
      </c>
      <c r="M393" t="b">
        <v>0</v>
      </c>
    </row>
    <row r="394" spans="1:13" x14ac:dyDescent="0.25">
      <c r="A394">
        <v>3</v>
      </c>
      <c r="B394" s="1">
        <v>40410</v>
      </c>
      <c r="C394">
        <f t="shared" si="6"/>
        <v>29</v>
      </c>
      <c r="D394">
        <v>88.02</v>
      </c>
      <c r="E394">
        <v>2.6640000000000001</v>
      </c>
      <c r="F394" t="s">
        <v>12</v>
      </c>
      <c r="G394" t="s">
        <v>12</v>
      </c>
      <c r="H394" t="s">
        <v>12</v>
      </c>
      <c r="I394" t="s">
        <v>12</v>
      </c>
      <c r="J394" t="s">
        <v>12</v>
      </c>
      <c r="K394">
        <v>214.9314191</v>
      </c>
      <c r="L394">
        <v>7.3460000000000001</v>
      </c>
      <c r="M394" t="b">
        <v>0</v>
      </c>
    </row>
    <row r="395" spans="1:13" x14ac:dyDescent="0.25">
      <c r="A395">
        <v>3</v>
      </c>
      <c r="B395" s="1">
        <v>40417</v>
      </c>
      <c r="C395">
        <f t="shared" si="6"/>
        <v>30</v>
      </c>
      <c r="D395">
        <v>86.15</v>
      </c>
      <c r="E395">
        <v>2.6190000000000002</v>
      </c>
      <c r="F395" t="s">
        <v>12</v>
      </c>
      <c r="G395" t="s">
        <v>12</v>
      </c>
      <c r="H395" t="s">
        <v>12</v>
      </c>
      <c r="I395" t="s">
        <v>12</v>
      </c>
      <c r="J395" t="s">
        <v>12</v>
      </c>
      <c r="K395">
        <v>214.88979380000001</v>
      </c>
      <c r="L395">
        <v>7.3460000000000001</v>
      </c>
      <c r="M395" t="b">
        <v>0</v>
      </c>
    </row>
    <row r="396" spans="1:13" x14ac:dyDescent="0.25">
      <c r="A396">
        <v>3</v>
      </c>
      <c r="B396" s="1">
        <v>40424</v>
      </c>
      <c r="C396">
        <f t="shared" si="6"/>
        <v>31</v>
      </c>
      <c r="D396">
        <v>84.16</v>
      </c>
      <c r="E396">
        <v>2.577</v>
      </c>
      <c r="F396" t="s">
        <v>12</v>
      </c>
      <c r="G396" t="s">
        <v>12</v>
      </c>
      <c r="H396" t="s">
        <v>12</v>
      </c>
      <c r="I396" t="s">
        <v>12</v>
      </c>
      <c r="J396" t="s">
        <v>12</v>
      </c>
      <c r="K396">
        <v>214.84816850000001</v>
      </c>
      <c r="L396">
        <v>7.3460000000000001</v>
      </c>
      <c r="M396" t="b">
        <v>0</v>
      </c>
    </row>
    <row r="397" spans="1:13" x14ac:dyDescent="0.25">
      <c r="A397">
        <v>3</v>
      </c>
      <c r="B397" s="1">
        <v>40431</v>
      </c>
      <c r="C397">
        <f t="shared" si="6"/>
        <v>32</v>
      </c>
      <c r="D397">
        <v>80.84</v>
      </c>
      <c r="E397">
        <v>2.5649999999999999</v>
      </c>
      <c r="F397" t="s">
        <v>12</v>
      </c>
      <c r="G397" t="s">
        <v>12</v>
      </c>
      <c r="H397" t="s">
        <v>12</v>
      </c>
      <c r="I397" t="s">
        <v>12</v>
      </c>
      <c r="J397" t="s">
        <v>12</v>
      </c>
      <c r="K397">
        <v>214.8065431</v>
      </c>
      <c r="L397">
        <v>7.3460000000000001</v>
      </c>
      <c r="M397" t="b">
        <v>1</v>
      </c>
    </row>
    <row r="398" spans="1:13" x14ac:dyDescent="0.25">
      <c r="A398">
        <v>3</v>
      </c>
      <c r="B398" s="1">
        <v>40438</v>
      </c>
      <c r="C398">
        <f t="shared" si="6"/>
        <v>33</v>
      </c>
      <c r="D398">
        <v>82.36</v>
      </c>
      <c r="E398">
        <v>2.5819999999999999</v>
      </c>
      <c r="F398" t="s">
        <v>12</v>
      </c>
      <c r="G398" t="s">
        <v>12</v>
      </c>
      <c r="H398" t="s">
        <v>12</v>
      </c>
      <c r="I398" t="s">
        <v>12</v>
      </c>
      <c r="J398" t="s">
        <v>12</v>
      </c>
      <c r="K398">
        <v>214.8322484</v>
      </c>
      <c r="L398">
        <v>7.3460000000000001</v>
      </c>
      <c r="M398" t="b">
        <v>0</v>
      </c>
    </row>
    <row r="399" spans="1:13" x14ac:dyDescent="0.25">
      <c r="A399">
        <v>3</v>
      </c>
      <c r="B399" s="1">
        <v>40445</v>
      </c>
      <c r="C399">
        <f t="shared" si="6"/>
        <v>34</v>
      </c>
      <c r="D399">
        <v>76.900000000000006</v>
      </c>
      <c r="E399">
        <v>2.6240000000000001</v>
      </c>
      <c r="F399" t="s">
        <v>12</v>
      </c>
      <c r="G399" t="s">
        <v>12</v>
      </c>
      <c r="H399" t="s">
        <v>12</v>
      </c>
      <c r="I399" t="s">
        <v>12</v>
      </c>
      <c r="J399" t="s">
        <v>12</v>
      </c>
      <c r="K399">
        <v>214.90845160000001</v>
      </c>
      <c r="L399">
        <v>7.3460000000000001</v>
      </c>
      <c r="M399" t="b">
        <v>0</v>
      </c>
    </row>
    <row r="400" spans="1:13" x14ac:dyDescent="0.25">
      <c r="A400">
        <v>3</v>
      </c>
      <c r="B400" s="1">
        <v>40452</v>
      </c>
      <c r="C400">
        <f t="shared" si="6"/>
        <v>35</v>
      </c>
      <c r="D400">
        <v>73.599999999999994</v>
      </c>
      <c r="E400">
        <v>2.6030000000000002</v>
      </c>
      <c r="F400" t="s">
        <v>12</v>
      </c>
      <c r="G400" t="s">
        <v>12</v>
      </c>
      <c r="H400" t="s">
        <v>12</v>
      </c>
      <c r="I400" t="s">
        <v>12</v>
      </c>
      <c r="J400" t="s">
        <v>12</v>
      </c>
      <c r="K400">
        <v>214.98465479999999</v>
      </c>
      <c r="L400">
        <v>7.5640000000000001</v>
      </c>
      <c r="M400" t="b">
        <v>0</v>
      </c>
    </row>
    <row r="401" spans="1:13" x14ac:dyDescent="0.25">
      <c r="A401">
        <v>3</v>
      </c>
      <c r="B401" s="1">
        <v>40459</v>
      </c>
      <c r="C401">
        <f t="shared" si="6"/>
        <v>36</v>
      </c>
      <c r="D401">
        <v>66.989999999999995</v>
      </c>
      <c r="E401">
        <v>2.633</v>
      </c>
      <c r="F401" t="s">
        <v>12</v>
      </c>
      <c r="G401" t="s">
        <v>12</v>
      </c>
      <c r="H401" t="s">
        <v>12</v>
      </c>
      <c r="I401" t="s">
        <v>12</v>
      </c>
      <c r="J401" t="s">
        <v>12</v>
      </c>
      <c r="K401">
        <v>215.060858</v>
      </c>
      <c r="L401">
        <v>7.5640000000000001</v>
      </c>
      <c r="M401" t="b">
        <v>0</v>
      </c>
    </row>
    <row r="402" spans="1:13" x14ac:dyDescent="0.25">
      <c r="A402">
        <v>3</v>
      </c>
      <c r="B402" s="1">
        <v>40466</v>
      </c>
      <c r="C402">
        <f t="shared" si="6"/>
        <v>37</v>
      </c>
      <c r="D402">
        <v>69.709999999999994</v>
      </c>
      <c r="E402">
        <v>2.72</v>
      </c>
      <c r="F402" t="s">
        <v>12</v>
      </c>
      <c r="G402" t="s">
        <v>12</v>
      </c>
      <c r="H402" t="s">
        <v>12</v>
      </c>
      <c r="I402" t="s">
        <v>12</v>
      </c>
      <c r="J402" t="s">
        <v>12</v>
      </c>
      <c r="K402">
        <v>215.12931140000001</v>
      </c>
      <c r="L402">
        <v>7.5640000000000001</v>
      </c>
      <c r="M402" t="b">
        <v>0</v>
      </c>
    </row>
    <row r="403" spans="1:13" x14ac:dyDescent="0.25">
      <c r="A403">
        <v>3</v>
      </c>
      <c r="B403" s="1">
        <v>40473</v>
      </c>
      <c r="C403">
        <f t="shared" si="6"/>
        <v>38</v>
      </c>
      <c r="D403">
        <v>71.64</v>
      </c>
      <c r="E403">
        <v>2.7250000000000001</v>
      </c>
      <c r="F403" t="s">
        <v>12</v>
      </c>
      <c r="G403" t="s">
        <v>12</v>
      </c>
      <c r="H403" t="s">
        <v>12</v>
      </c>
      <c r="I403" t="s">
        <v>12</v>
      </c>
      <c r="J403" t="s">
        <v>12</v>
      </c>
      <c r="K403">
        <v>215.17839000000001</v>
      </c>
      <c r="L403">
        <v>7.5640000000000001</v>
      </c>
      <c r="M403" t="b">
        <v>0</v>
      </c>
    </row>
    <row r="404" spans="1:13" x14ac:dyDescent="0.25">
      <c r="A404">
        <v>3</v>
      </c>
      <c r="B404" s="1">
        <v>40480</v>
      </c>
      <c r="C404">
        <f t="shared" si="6"/>
        <v>39</v>
      </c>
      <c r="D404">
        <v>72.040000000000006</v>
      </c>
      <c r="E404">
        <v>2.7160000000000002</v>
      </c>
      <c r="F404" t="s">
        <v>12</v>
      </c>
      <c r="G404" t="s">
        <v>12</v>
      </c>
      <c r="H404" t="s">
        <v>12</v>
      </c>
      <c r="I404" t="s">
        <v>12</v>
      </c>
      <c r="J404" t="s">
        <v>12</v>
      </c>
      <c r="K404">
        <v>215.22746860000001</v>
      </c>
      <c r="L404">
        <v>7.5640000000000001</v>
      </c>
      <c r="M404" t="b">
        <v>0</v>
      </c>
    </row>
    <row r="405" spans="1:13" x14ac:dyDescent="0.25">
      <c r="A405">
        <v>3</v>
      </c>
      <c r="B405" s="1">
        <v>40487</v>
      </c>
      <c r="C405">
        <f t="shared" si="6"/>
        <v>40</v>
      </c>
      <c r="D405">
        <v>62.94</v>
      </c>
      <c r="E405">
        <v>2.6890000000000001</v>
      </c>
      <c r="F405" t="s">
        <v>12</v>
      </c>
      <c r="G405" t="s">
        <v>12</v>
      </c>
      <c r="H405" t="s">
        <v>12</v>
      </c>
      <c r="I405" t="s">
        <v>12</v>
      </c>
      <c r="J405" t="s">
        <v>12</v>
      </c>
      <c r="K405">
        <v>215.27654720000001</v>
      </c>
      <c r="L405">
        <v>7.5640000000000001</v>
      </c>
      <c r="M405" t="b">
        <v>0</v>
      </c>
    </row>
    <row r="406" spans="1:13" x14ac:dyDescent="0.25">
      <c r="A406">
        <v>3</v>
      </c>
      <c r="B406" s="1">
        <v>40494</v>
      </c>
      <c r="C406">
        <f t="shared" si="6"/>
        <v>41</v>
      </c>
      <c r="D406">
        <v>62.79</v>
      </c>
      <c r="E406">
        <v>2.7280000000000002</v>
      </c>
      <c r="F406" t="s">
        <v>12</v>
      </c>
      <c r="G406" t="s">
        <v>12</v>
      </c>
      <c r="H406" t="s">
        <v>12</v>
      </c>
      <c r="I406" t="s">
        <v>12</v>
      </c>
      <c r="J406" t="s">
        <v>12</v>
      </c>
      <c r="K406">
        <v>215.32562580000001</v>
      </c>
      <c r="L406">
        <v>7.5640000000000001</v>
      </c>
      <c r="M406" t="b">
        <v>0</v>
      </c>
    </row>
    <row r="407" spans="1:13" x14ac:dyDescent="0.25">
      <c r="A407">
        <v>3</v>
      </c>
      <c r="B407" s="1">
        <v>40501</v>
      </c>
      <c r="C407">
        <f t="shared" si="6"/>
        <v>42</v>
      </c>
      <c r="D407">
        <v>57.72</v>
      </c>
      <c r="E407">
        <v>2.7709999999999999</v>
      </c>
      <c r="F407" t="s">
        <v>12</v>
      </c>
      <c r="G407" t="s">
        <v>12</v>
      </c>
      <c r="H407" t="s">
        <v>12</v>
      </c>
      <c r="I407" t="s">
        <v>12</v>
      </c>
      <c r="J407" t="s">
        <v>12</v>
      </c>
      <c r="K407">
        <v>215.2074519</v>
      </c>
      <c r="L407">
        <v>7.5640000000000001</v>
      </c>
      <c r="M407" t="b">
        <v>0</v>
      </c>
    </row>
    <row r="408" spans="1:13" x14ac:dyDescent="0.25">
      <c r="A408">
        <v>3</v>
      </c>
      <c r="B408" s="1">
        <v>40508</v>
      </c>
      <c r="C408">
        <f t="shared" si="6"/>
        <v>43</v>
      </c>
      <c r="D408">
        <v>68.709999999999994</v>
      </c>
      <c r="E408">
        <v>2.7349999999999999</v>
      </c>
      <c r="F408" t="s">
        <v>12</v>
      </c>
      <c r="G408" t="s">
        <v>12</v>
      </c>
      <c r="H408" t="s">
        <v>12</v>
      </c>
      <c r="I408" t="s">
        <v>12</v>
      </c>
      <c r="J408" t="s">
        <v>12</v>
      </c>
      <c r="K408">
        <v>215.06140250000001</v>
      </c>
      <c r="L408">
        <v>7.5640000000000001</v>
      </c>
      <c r="M408" t="b">
        <v>1</v>
      </c>
    </row>
    <row r="409" spans="1:13" x14ac:dyDescent="0.25">
      <c r="A409">
        <v>3</v>
      </c>
      <c r="B409" s="1">
        <v>40515</v>
      </c>
      <c r="C409">
        <f t="shared" si="6"/>
        <v>44</v>
      </c>
      <c r="D409">
        <v>53.76</v>
      </c>
      <c r="E409">
        <v>2.7080000000000002</v>
      </c>
      <c r="F409" t="s">
        <v>12</v>
      </c>
      <c r="G409" t="s">
        <v>12</v>
      </c>
      <c r="H409" t="s">
        <v>12</v>
      </c>
      <c r="I409" t="s">
        <v>12</v>
      </c>
      <c r="J409" t="s">
        <v>12</v>
      </c>
      <c r="K409">
        <v>214.9153531</v>
      </c>
      <c r="L409">
        <v>7.5640000000000001</v>
      </c>
      <c r="M409" t="b">
        <v>0</v>
      </c>
    </row>
    <row r="410" spans="1:13" x14ac:dyDescent="0.25">
      <c r="A410">
        <v>3</v>
      </c>
      <c r="B410" s="1">
        <v>40522</v>
      </c>
      <c r="C410">
        <f t="shared" si="6"/>
        <v>45</v>
      </c>
      <c r="D410">
        <v>51.13</v>
      </c>
      <c r="E410">
        <v>2.843</v>
      </c>
      <c r="F410" t="s">
        <v>12</v>
      </c>
      <c r="G410" t="s">
        <v>12</v>
      </c>
      <c r="H410" t="s">
        <v>12</v>
      </c>
      <c r="I410" t="s">
        <v>12</v>
      </c>
      <c r="J410" t="s">
        <v>12</v>
      </c>
      <c r="K410">
        <v>214.76930369999999</v>
      </c>
      <c r="L410">
        <v>7.5640000000000001</v>
      </c>
      <c r="M410" t="b">
        <v>0</v>
      </c>
    </row>
    <row r="411" spans="1:13" x14ac:dyDescent="0.25">
      <c r="A411">
        <v>3</v>
      </c>
      <c r="B411" s="1">
        <v>40529</v>
      </c>
      <c r="C411">
        <f t="shared" si="6"/>
        <v>46</v>
      </c>
      <c r="D411">
        <v>52.2</v>
      </c>
      <c r="E411">
        <v>2.8690000000000002</v>
      </c>
      <c r="F411" t="s">
        <v>12</v>
      </c>
      <c r="G411" t="s">
        <v>12</v>
      </c>
      <c r="H411" t="s">
        <v>12</v>
      </c>
      <c r="I411" t="s">
        <v>12</v>
      </c>
      <c r="J411" t="s">
        <v>12</v>
      </c>
      <c r="K411">
        <v>214.70491899999999</v>
      </c>
      <c r="L411">
        <v>7.5640000000000001</v>
      </c>
      <c r="M411" t="b">
        <v>0</v>
      </c>
    </row>
    <row r="412" spans="1:13" x14ac:dyDescent="0.25">
      <c r="A412">
        <v>3</v>
      </c>
      <c r="B412" s="1">
        <v>40536</v>
      </c>
      <c r="C412">
        <f t="shared" si="6"/>
        <v>47</v>
      </c>
      <c r="D412">
        <v>57.16</v>
      </c>
      <c r="E412">
        <v>2.8860000000000001</v>
      </c>
      <c r="F412" t="s">
        <v>12</v>
      </c>
      <c r="G412" t="s">
        <v>12</v>
      </c>
      <c r="H412" t="s">
        <v>12</v>
      </c>
      <c r="I412" t="s">
        <v>12</v>
      </c>
      <c r="J412" t="s">
        <v>12</v>
      </c>
      <c r="K412">
        <v>214.70178279999999</v>
      </c>
      <c r="L412">
        <v>7.5640000000000001</v>
      </c>
      <c r="M412" t="b">
        <v>0</v>
      </c>
    </row>
    <row r="413" spans="1:13" x14ac:dyDescent="0.25">
      <c r="A413">
        <v>3</v>
      </c>
      <c r="B413" s="1">
        <v>40543</v>
      </c>
      <c r="C413">
        <f t="shared" si="6"/>
        <v>48</v>
      </c>
      <c r="D413">
        <v>53.2</v>
      </c>
      <c r="E413">
        <v>2.9430000000000001</v>
      </c>
      <c r="F413" t="s">
        <v>12</v>
      </c>
      <c r="G413" t="s">
        <v>12</v>
      </c>
      <c r="H413" t="s">
        <v>12</v>
      </c>
      <c r="I413" t="s">
        <v>12</v>
      </c>
      <c r="J413" t="s">
        <v>12</v>
      </c>
      <c r="K413">
        <v>214.69864659999999</v>
      </c>
      <c r="L413">
        <v>7.5640000000000001</v>
      </c>
      <c r="M413" t="b">
        <v>1</v>
      </c>
    </row>
    <row r="414" spans="1:13" x14ac:dyDescent="0.25">
      <c r="A414">
        <v>3</v>
      </c>
      <c r="B414" s="1">
        <v>40550</v>
      </c>
      <c r="C414">
        <f t="shared" si="6"/>
        <v>49</v>
      </c>
      <c r="D414">
        <v>53.35</v>
      </c>
      <c r="E414">
        <v>2.976</v>
      </c>
      <c r="F414" t="s">
        <v>12</v>
      </c>
      <c r="G414" t="s">
        <v>12</v>
      </c>
      <c r="H414" t="s">
        <v>12</v>
      </c>
      <c r="I414" t="s">
        <v>12</v>
      </c>
      <c r="J414" t="s">
        <v>12</v>
      </c>
      <c r="K414">
        <v>214.69551039999999</v>
      </c>
      <c r="L414">
        <v>7.5510000000000002</v>
      </c>
      <c r="M414" t="b">
        <v>0</v>
      </c>
    </row>
    <row r="415" spans="1:13" x14ac:dyDescent="0.25">
      <c r="A415">
        <v>3</v>
      </c>
      <c r="B415" s="1">
        <v>40557</v>
      </c>
      <c r="C415">
        <f t="shared" si="6"/>
        <v>50</v>
      </c>
      <c r="D415">
        <v>44.76</v>
      </c>
      <c r="E415">
        <v>2.9830000000000001</v>
      </c>
      <c r="F415" t="s">
        <v>12</v>
      </c>
      <c r="G415" t="s">
        <v>12</v>
      </c>
      <c r="H415" t="s">
        <v>12</v>
      </c>
      <c r="I415" t="s">
        <v>12</v>
      </c>
      <c r="J415" t="s">
        <v>12</v>
      </c>
      <c r="K415">
        <v>214.74707290000001</v>
      </c>
      <c r="L415">
        <v>7.5510000000000002</v>
      </c>
      <c r="M415" t="b">
        <v>0</v>
      </c>
    </row>
    <row r="416" spans="1:13" x14ac:dyDescent="0.25">
      <c r="A416">
        <v>3</v>
      </c>
      <c r="B416" s="1">
        <v>40564</v>
      </c>
      <c r="C416">
        <f t="shared" si="6"/>
        <v>51</v>
      </c>
      <c r="D416">
        <v>50.74</v>
      </c>
      <c r="E416">
        <v>3.016</v>
      </c>
      <c r="F416" t="s">
        <v>12</v>
      </c>
      <c r="G416" t="s">
        <v>12</v>
      </c>
      <c r="H416" t="s">
        <v>12</v>
      </c>
      <c r="I416" t="s">
        <v>12</v>
      </c>
      <c r="J416" t="s">
        <v>12</v>
      </c>
      <c r="K416">
        <v>215.12682749999999</v>
      </c>
      <c r="L416">
        <v>7.5510000000000002</v>
      </c>
      <c r="M416" t="b">
        <v>0</v>
      </c>
    </row>
    <row r="417" spans="1:13" x14ac:dyDescent="0.25">
      <c r="A417">
        <v>3</v>
      </c>
      <c r="B417" s="1">
        <v>40571</v>
      </c>
      <c r="C417">
        <f t="shared" si="6"/>
        <v>52</v>
      </c>
      <c r="D417">
        <v>48.71</v>
      </c>
      <c r="E417">
        <v>3.01</v>
      </c>
      <c r="F417" t="s">
        <v>12</v>
      </c>
      <c r="G417" t="s">
        <v>12</v>
      </c>
      <c r="H417" t="s">
        <v>12</v>
      </c>
      <c r="I417" t="s">
        <v>12</v>
      </c>
      <c r="J417" t="s">
        <v>12</v>
      </c>
      <c r="K417">
        <v>215.5065821</v>
      </c>
      <c r="L417">
        <v>7.5510000000000002</v>
      </c>
      <c r="M417" t="b">
        <v>0</v>
      </c>
    </row>
    <row r="418" spans="1:13" x14ac:dyDescent="0.25">
      <c r="A418">
        <v>3</v>
      </c>
      <c r="B418" s="1">
        <v>40578</v>
      </c>
      <c r="C418">
        <f t="shared" si="6"/>
        <v>53</v>
      </c>
      <c r="D418">
        <v>45.95</v>
      </c>
      <c r="E418">
        <v>2.9889999999999999</v>
      </c>
      <c r="F418" t="s">
        <v>12</v>
      </c>
      <c r="G418" t="s">
        <v>12</v>
      </c>
      <c r="H418" t="s">
        <v>12</v>
      </c>
      <c r="I418" t="s">
        <v>12</v>
      </c>
      <c r="J418" t="s">
        <v>12</v>
      </c>
      <c r="K418">
        <v>215.88633669999999</v>
      </c>
      <c r="L418">
        <v>7.5510000000000002</v>
      </c>
      <c r="M418" t="b">
        <v>0</v>
      </c>
    </row>
    <row r="419" spans="1:13" x14ac:dyDescent="0.25">
      <c r="A419">
        <v>3</v>
      </c>
      <c r="B419" s="1">
        <v>40585</v>
      </c>
      <c r="C419">
        <f t="shared" si="6"/>
        <v>54</v>
      </c>
      <c r="D419">
        <v>43.57</v>
      </c>
      <c r="E419">
        <v>3.0219999999999998</v>
      </c>
      <c r="F419" t="s">
        <v>12</v>
      </c>
      <c r="G419" t="s">
        <v>12</v>
      </c>
      <c r="H419" t="s">
        <v>12</v>
      </c>
      <c r="I419" t="s">
        <v>12</v>
      </c>
      <c r="J419" t="s">
        <v>12</v>
      </c>
      <c r="K419">
        <v>216.2660913</v>
      </c>
      <c r="L419">
        <v>7.5510000000000002</v>
      </c>
      <c r="M419" t="b">
        <v>1</v>
      </c>
    </row>
    <row r="420" spans="1:13" x14ac:dyDescent="0.25">
      <c r="A420">
        <v>3</v>
      </c>
      <c r="B420" s="1">
        <v>40592</v>
      </c>
      <c r="C420">
        <f t="shared" si="6"/>
        <v>55</v>
      </c>
      <c r="D420">
        <v>61.58</v>
      </c>
      <c r="E420">
        <v>3.0449999999999999</v>
      </c>
      <c r="F420" t="s">
        <v>12</v>
      </c>
      <c r="G420" t="s">
        <v>12</v>
      </c>
      <c r="H420" t="s">
        <v>12</v>
      </c>
      <c r="I420" t="s">
        <v>12</v>
      </c>
      <c r="J420" t="s">
        <v>12</v>
      </c>
      <c r="K420">
        <v>216.58435710000001</v>
      </c>
      <c r="L420">
        <v>7.5510000000000002</v>
      </c>
      <c r="M420" t="b">
        <v>0</v>
      </c>
    </row>
    <row r="421" spans="1:13" x14ac:dyDescent="0.25">
      <c r="A421">
        <v>3</v>
      </c>
      <c r="B421" s="1">
        <v>40599</v>
      </c>
      <c r="C421">
        <f t="shared" si="6"/>
        <v>56</v>
      </c>
      <c r="D421">
        <v>67.400000000000006</v>
      </c>
      <c r="E421">
        <v>3.0649999999999999</v>
      </c>
      <c r="F421" t="s">
        <v>12</v>
      </c>
      <c r="G421" t="s">
        <v>12</v>
      </c>
      <c r="H421" t="s">
        <v>12</v>
      </c>
      <c r="I421" t="s">
        <v>12</v>
      </c>
      <c r="J421" t="s">
        <v>12</v>
      </c>
      <c r="K421">
        <v>216.8780275</v>
      </c>
      <c r="L421">
        <v>7.5510000000000002</v>
      </c>
      <c r="M421" t="b">
        <v>0</v>
      </c>
    </row>
    <row r="422" spans="1:13" x14ac:dyDescent="0.25">
      <c r="A422">
        <v>3</v>
      </c>
      <c r="B422" s="1">
        <v>40606</v>
      </c>
      <c r="C422">
        <f t="shared" si="6"/>
        <v>57</v>
      </c>
      <c r="D422">
        <v>65.11</v>
      </c>
      <c r="E422">
        <v>3.2879999999999998</v>
      </c>
      <c r="F422" t="s">
        <v>12</v>
      </c>
      <c r="G422" t="s">
        <v>12</v>
      </c>
      <c r="H422" t="s">
        <v>12</v>
      </c>
      <c r="I422" t="s">
        <v>12</v>
      </c>
      <c r="J422" t="s">
        <v>12</v>
      </c>
      <c r="K422">
        <v>217.1716979</v>
      </c>
      <c r="L422">
        <v>7.5510000000000002</v>
      </c>
      <c r="M422" t="b">
        <v>0</v>
      </c>
    </row>
    <row r="423" spans="1:13" x14ac:dyDescent="0.25">
      <c r="A423">
        <v>3</v>
      </c>
      <c r="B423" s="1">
        <v>40613</v>
      </c>
      <c r="C423">
        <f t="shared" si="6"/>
        <v>58</v>
      </c>
      <c r="D423">
        <v>61.29</v>
      </c>
      <c r="E423">
        <v>3.4590000000000001</v>
      </c>
      <c r="F423" t="s">
        <v>12</v>
      </c>
      <c r="G423" t="s">
        <v>12</v>
      </c>
      <c r="H423" t="s">
        <v>12</v>
      </c>
      <c r="I423" t="s">
        <v>12</v>
      </c>
      <c r="J423" t="s">
        <v>12</v>
      </c>
      <c r="K423">
        <v>217.46536829999999</v>
      </c>
      <c r="L423">
        <v>7.5510000000000002</v>
      </c>
      <c r="M423" t="b">
        <v>0</v>
      </c>
    </row>
    <row r="424" spans="1:13" x14ac:dyDescent="0.25">
      <c r="A424">
        <v>3</v>
      </c>
      <c r="B424" s="1">
        <v>40620</v>
      </c>
      <c r="C424">
        <f t="shared" si="6"/>
        <v>59</v>
      </c>
      <c r="D424">
        <v>69.47</v>
      </c>
      <c r="E424">
        <v>3.488</v>
      </c>
      <c r="F424" t="s">
        <v>12</v>
      </c>
      <c r="G424" t="s">
        <v>12</v>
      </c>
      <c r="H424" t="s">
        <v>12</v>
      </c>
      <c r="I424" t="s">
        <v>12</v>
      </c>
      <c r="J424" t="s">
        <v>12</v>
      </c>
      <c r="K424">
        <v>217.7235226</v>
      </c>
      <c r="L424">
        <v>7.5510000000000002</v>
      </c>
      <c r="M424" t="b">
        <v>0</v>
      </c>
    </row>
    <row r="425" spans="1:13" x14ac:dyDescent="0.25">
      <c r="A425">
        <v>3</v>
      </c>
      <c r="B425" s="1">
        <v>40627</v>
      </c>
      <c r="C425">
        <f t="shared" si="6"/>
        <v>60</v>
      </c>
      <c r="D425">
        <v>72.94</v>
      </c>
      <c r="E425">
        <v>3.4729999999999999</v>
      </c>
      <c r="F425" t="s">
        <v>12</v>
      </c>
      <c r="G425" t="s">
        <v>12</v>
      </c>
      <c r="H425" t="s">
        <v>12</v>
      </c>
      <c r="I425" t="s">
        <v>12</v>
      </c>
      <c r="J425" t="s">
        <v>12</v>
      </c>
      <c r="K425">
        <v>217.96747049999999</v>
      </c>
      <c r="L425">
        <v>7.5510000000000002</v>
      </c>
      <c r="M425" t="b">
        <v>0</v>
      </c>
    </row>
    <row r="426" spans="1:13" x14ac:dyDescent="0.25">
      <c r="A426">
        <v>3</v>
      </c>
      <c r="B426" s="1">
        <v>40634</v>
      </c>
      <c r="C426">
        <f t="shared" si="6"/>
        <v>61</v>
      </c>
      <c r="D426">
        <v>68.760000000000005</v>
      </c>
      <c r="E426">
        <v>3.524</v>
      </c>
      <c r="F426" t="s">
        <v>12</v>
      </c>
      <c r="G426" t="s">
        <v>12</v>
      </c>
      <c r="H426" t="s">
        <v>12</v>
      </c>
      <c r="I426" t="s">
        <v>12</v>
      </c>
      <c r="J426" t="s">
        <v>12</v>
      </c>
      <c r="K426">
        <v>218.21141840000001</v>
      </c>
      <c r="L426">
        <v>7.5739999999999998</v>
      </c>
      <c r="M426" t="b">
        <v>0</v>
      </c>
    </row>
    <row r="427" spans="1:13" x14ac:dyDescent="0.25">
      <c r="A427">
        <v>3</v>
      </c>
      <c r="B427" s="1">
        <v>40641</v>
      </c>
      <c r="C427">
        <f t="shared" si="6"/>
        <v>62</v>
      </c>
      <c r="D427">
        <v>72.55</v>
      </c>
      <c r="E427">
        <v>3.6219999999999999</v>
      </c>
      <c r="F427" t="s">
        <v>12</v>
      </c>
      <c r="G427" t="s">
        <v>12</v>
      </c>
      <c r="H427" t="s">
        <v>12</v>
      </c>
      <c r="I427" t="s">
        <v>12</v>
      </c>
      <c r="J427" t="s">
        <v>12</v>
      </c>
      <c r="K427">
        <v>218.45536630000001</v>
      </c>
      <c r="L427">
        <v>7.5739999999999998</v>
      </c>
      <c r="M427" t="b">
        <v>0</v>
      </c>
    </row>
    <row r="428" spans="1:13" x14ac:dyDescent="0.25">
      <c r="A428">
        <v>3</v>
      </c>
      <c r="B428" s="1">
        <v>40648</v>
      </c>
      <c r="C428">
        <f t="shared" si="6"/>
        <v>63</v>
      </c>
      <c r="D428">
        <v>75.88</v>
      </c>
      <c r="E428">
        <v>3.7429999999999999</v>
      </c>
      <c r="F428" t="s">
        <v>12</v>
      </c>
      <c r="G428" t="s">
        <v>12</v>
      </c>
      <c r="H428" t="s">
        <v>12</v>
      </c>
      <c r="I428" t="s">
        <v>12</v>
      </c>
      <c r="J428" t="s">
        <v>12</v>
      </c>
      <c r="K428">
        <v>218.67886419999999</v>
      </c>
      <c r="L428">
        <v>7.5739999999999998</v>
      </c>
      <c r="M428" t="b">
        <v>0</v>
      </c>
    </row>
    <row r="429" spans="1:13" x14ac:dyDescent="0.25">
      <c r="A429">
        <v>3</v>
      </c>
      <c r="B429" s="1">
        <v>40655</v>
      </c>
      <c r="C429">
        <f t="shared" si="6"/>
        <v>64</v>
      </c>
      <c r="D429">
        <v>76.91</v>
      </c>
      <c r="E429">
        <v>3.8069999999999999</v>
      </c>
      <c r="F429" t="s">
        <v>12</v>
      </c>
      <c r="G429" t="s">
        <v>12</v>
      </c>
      <c r="H429" t="s">
        <v>12</v>
      </c>
      <c r="I429" t="s">
        <v>12</v>
      </c>
      <c r="J429" t="s">
        <v>12</v>
      </c>
      <c r="K429">
        <v>218.851237</v>
      </c>
      <c r="L429">
        <v>7.5739999999999998</v>
      </c>
      <c r="M429" t="b">
        <v>0</v>
      </c>
    </row>
    <row r="430" spans="1:13" x14ac:dyDescent="0.25">
      <c r="A430">
        <v>3</v>
      </c>
      <c r="B430" s="1">
        <v>40662</v>
      </c>
      <c r="C430">
        <f t="shared" si="6"/>
        <v>65</v>
      </c>
      <c r="D430">
        <v>78.69</v>
      </c>
      <c r="E430">
        <v>3.81</v>
      </c>
      <c r="F430" t="s">
        <v>12</v>
      </c>
      <c r="G430" t="s">
        <v>12</v>
      </c>
      <c r="H430" t="s">
        <v>12</v>
      </c>
      <c r="I430" t="s">
        <v>12</v>
      </c>
      <c r="J430" t="s">
        <v>12</v>
      </c>
      <c r="K430">
        <v>219.0236099</v>
      </c>
      <c r="L430">
        <v>7.5739999999999998</v>
      </c>
      <c r="M430" t="b">
        <v>0</v>
      </c>
    </row>
    <row r="431" spans="1:13" x14ac:dyDescent="0.25">
      <c r="A431">
        <v>3</v>
      </c>
      <c r="B431" s="1">
        <v>40669</v>
      </c>
      <c r="C431">
        <f t="shared" si="6"/>
        <v>66</v>
      </c>
      <c r="D431">
        <v>69.45</v>
      </c>
      <c r="E431">
        <v>3.9060000000000001</v>
      </c>
      <c r="F431" t="s">
        <v>12</v>
      </c>
      <c r="G431" t="s">
        <v>12</v>
      </c>
      <c r="H431" t="s">
        <v>12</v>
      </c>
      <c r="I431" t="s">
        <v>12</v>
      </c>
      <c r="J431" t="s">
        <v>12</v>
      </c>
      <c r="K431">
        <v>219.1959827</v>
      </c>
      <c r="L431">
        <v>7.5739999999999998</v>
      </c>
      <c r="M431" t="b">
        <v>0</v>
      </c>
    </row>
    <row r="432" spans="1:13" x14ac:dyDescent="0.25">
      <c r="A432">
        <v>3</v>
      </c>
      <c r="B432" s="1">
        <v>40676</v>
      </c>
      <c r="C432">
        <f t="shared" si="6"/>
        <v>67</v>
      </c>
      <c r="D432">
        <v>79.87</v>
      </c>
      <c r="E432">
        <v>3.899</v>
      </c>
      <c r="F432" t="s">
        <v>12</v>
      </c>
      <c r="G432" t="s">
        <v>12</v>
      </c>
      <c r="H432" t="s">
        <v>12</v>
      </c>
      <c r="I432" t="s">
        <v>12</v>
      </c>
      <c r="J432" t="s">
        <v>12</v>
      </c>
      <c r="K432">
        <v>219.3683556</v>
      </c>
      <c r="L432">
        <v>7.5739999999999998</v>
      </c>
      <c r="M432" t="b">
        <v>0</v>
      </c>
    </row>
    <row r="433" spans="1:13" x14ac:dyDescent="0.25">
      <c r="A433">
        <v>3</v>
      </c>
      <c r="B433" s="1">
        <v>40683</v>
      </c>
      <c r="C433">
        <f t="shared" si="6"/>
        <v>68</v>
      </c>
      <c r="D433">
        <v>75.790000000000006</v>
      </c>
      <c r="E433">
        <v>3.907</v>
      </c>
      <c r="F433" t="s">
        <v>12</v>
      </c>
      <c r="G433" t="s">
        <v>12</v>
      </c>
      <c r="H433" t="s">
        <v>12</v>
      </c>
      <c r="I433" t="s">
        <v>12</v>
      </c>
      <c r="J433" t="s">
        <v>12</v>
      </c>
      <c r="K433">
        <v>219.127216</v>
      </c>
      <c r="L433">
        <v>7.5739999999999998</v>
      </c>
      <c r="M433" t="b">
        <v>0</v>
      </c>
    </row>
    <row r="434" spans="1:13" x14ac:dyDescent="0.25">
      <c r="A434">
        <v>3</v>
      </c>
      <c r="B434" s="1">
        <v>40690</v>
      </c>
      <c r="C434">
        <f t="shared" si="6"/>
        <v>69</v>
      </c>
      <c r="D434">
        <v>84.41</v>
      </c>
      <c r="E434">
        <v>3.786</v>
      </c>
      <c r="F434" t="s">
        <v>12</v>
      </c>
      <c r="G434" t="s">
        <v>12</v>
      </c>
      <c r="H434" t="s">
        <v>12</v>
      </c>
      <c r="I434" t="s">
        <v>12</v>
      </c>
      <c r="J434" t="s">
        <v>12</v>
      </c>
      <c r="K434">
        <v>218.8860765</v>
      </c>
      <c r="L434">
        <v>7.5739999999999998</v>
      </c>
      <c r="M434" t="b">
        <v>0</v>
      </c>
    </row>
    <row r="435" spans="1:13" x14ac:dyDescent="0.25">
      <c r="A435">
        <v>3</v>
      </c>
      <c r="B435" s="1">
        <v>40697</v>
      </c>
      <c r="C435">
        <f t="shared" si="6"/>
        <v>70</v>
      </c>
      <c r="D435">
        <v>84.29</v>
      </c>
      <c r="E435">
        <v>3.6989999999999998</v>
      </c>
      <c r="F435" t="s">
        <v>12</v>
      </c>
      <c r="G435" t="s">
        <v>12</v>
      </c>
      <c r="H435" t="s">
        <v>12</v>
      </c>
      <c r="I435" t="s">
        <v>12</v>
      </c>
      <c r="J435" t="s">
        <v>12</v>
      </c>
      <c r="K435">
        <v>218.6449369</v>
      </c>
      <c r="L435">
        <v>7.5739999999999998</v>
      </c>
      <c r="M435" t="b">
        <v>0</v>
      </c>
    </row>
    <row r="436" spans="1:13" x14ac:dyDescent="0.25">
      <c r="A436">
        <v>3</v>
      </c>
      <c r="B436" s="1">
        <v>40704</v>
      </c>
      <c r="C436">
        <f t="shared" si="6"/>
        <v>71</v>
      </c>
      <c r="D436">
        <v>84.84</v>
      </c>
      <c r="E436">
        <v>3.6480000000000001</v>
      </c>
      <c r="F436" t="s">
        <v>12</v>
      </c>
      <c r="G436" t="s">
        <v>12</v>
      </c>
      <c r="H436" t="s">
        <v>12</v>
      </c>
      <c r="I436" t="s">
        <v>12</v>
      </c>
      <c r="J436" t="s">
        <v>12</v>
      </c>
      <c r="K436">
        <v>218.4037974</v>
      </c>
      <c r="L436">
        <v>7.5739999999999998</v>
      </c>
      <c r="M436" t="b">
        <v>0</v>
      </c>
    </row>
    <row r="437" spans="1:13" x14ac:dyDescent="0.25">
      <c r="A437">
        <v>3</v>
      </c>
      <c r="B437" s="1">
        <v>40711</v>
      </c>
      <c r="C437">
        <f t="shared" si="6"/>
        <v>72</v>
      </c>
      <c r="D437">
        <v>86.96</v>
      </c>
      <c r="E437">
        <v>3.637</v>
      </c>
      <c r="F437" t="s">
        <v>12</v>
      </c>
      <c r="G437" t="s">
        <v>12</v>
      </c>
      <c r="H437" t="s">
        <v>12</v>
      </c>
      <c r="I437" t="s">
        <v>12</v>
      </c>
      <c r="J437" t="s">
        <v>12</v>
      </c>
      <c r="K437">
        <v>218.35517479999999</v>
      </c>
      <c r="L437">
        <v>7.5739999999999998</v>
      </c>
      <c r="M437" t="b">
        <v>0</v>
      </c>
    </row>
    <row r="438" spans="1:13" x14ac:dyDescent="0.25">
      <c r="A438">
        <v>3</v>
      </c>
      <c r="B438" s="1">
        <v>40718</v>
      </c>
      <c r="C438">
        <f t="shared" si="6"/>
        <v>73</v>
      </c>
      <c r="D438">
        <v>84.94</v>
      </c>
      <c r="E438">
        <v>3.5939999999999999</v>
      </c>
      <c r="F438" t="s">
        <v>12</v>
      </c>
      <c r="G438" t="s">
        <v>12</v>
      </c>
      <c r="H438" t="s">
        <v>12</v>
      </c>
      <c r="I438" t="s">
        <v>12</v>
      </c>
      <c r="J438" t="s">
        <v>12</v>
      </c>
      <c r="K438">
        <v>218.45094</v>
      </c>
      <c r="L438">
        <v>7.5739999999999998</v>
      </c>
      <c r="M438" t="b">
        <v>0</v>
      </c>
    </row>
    <row r="439" spans="1:13" x14ac:dyDescent="0.25">
      <c r="A439">
        <v>3</v>
      </c>
      <c r="B439" s="1">
        <v>40725</v>
      </c>
      <c r="C439">
        <f t="shared" si="6"/>
        <v>74</v>
      </c>
      <c r="D439">
        <v>85.1</v>
      </c>
      <c r="E439">
        <v>3.524</v>
      </c>
      <c r="F439" t="s">
        <v>12</v>
      </c>
      <c r="G439" t="s">
        <v>12</v>
      </c>
      <c r="H439" t="s">
        <v>12</v>
      </c>
      <c r="I439" t="s">
        <v>12</v>
      </c>
      <c r="J439" t="s">
        <v>12</v>
      </c>
      <c r="K439">
        <v>218.54670519999999</v>
      </c>
      <c r="L439">
        <v>7.5670000000000002</v>
      </c>
      <c r="M439" t="b">
        <v>0</v>
      </c>
    </row>
    <row r="440" spans="1:13" x14ac:dyDescent="0.25">
      <c r="A440">
        <v>3</v>
      </c>
      <c r="B440" s="1">
        <v>40732</v>
      </c>
      <c r="C440">
        <f t="shared" si="6"/>
        <v>75</v>
      </c>
      <c r="D440">
        <v>85.38</v>
      </c>
      <c r="E440">
        <v>3.48</v>
      </c>
      <c r="F440" t="s">
        <v>12</v>
      </c>
      <c r="G440" t="s">
        <v>12</v>
      </c>
      <c r="H440" t="s">
        <v>12</v>
      </c>
      <c r="I440" t="s">
        <v>12</v>
      </c>
      <c r="J440" t="s">
        <v>12</v>
      </c>
      <c r="K440">
        <v>218.64247040000001</v>
      </c>
      <c r="L440">
        <v>7.5670000000000002</v>
      </c>
      <c r="M440" t="b">
        <v>0</v>
      </c>
    </row>
    <row r="441" spans="1:13" x14ac:dyDescent="0.25">
      <c r="A441">
        <v>3</v>
      </c>
      <c r="B441" s="1">
        <v>40739</v>
      </c>
      <c r="C441">
        <f t="shared" si="6"/>
        <v>76</v>
      </c>
      <c r="D441">
        <v>87.14</v>
      </c>
      <c r="E441">
        <v>3.5750000000000002</v>
      </c>
      <c r="F441" t="s">
        <v>12</v>
      </c>
      <c r="G441" t="s">
        <v>12</v>
      </c>
      <c r="H441" t="s">
        <v>12</v>
      </c>
      <c r="I441" t="s">
        <v>12</v>
      </c>
      <c r="J441" t="s">
        <v>12</v>
      </c>
      <c r="K441">
        <v>218.72752159999999</v>
      </c>
      <c r="L441">
        <v>7.5670000000000002</v>
      </c>
      <c r="M441" t="b">
        <v>0</v>
      </c>
    </row>
    <row r="442" spans="1:13" x14ac:dyDescent="0.25">
      <c r="A442">
        <v>3</v>
      </c>
      <c r="B442" s="1">
        <v>40746</v>
      </c>
      <c r="C442">
        <f t="shared" si="6"/>
        <v>77</v>
      </c>
      <c r="D442">
        <v>86.19</v>
      </c>
      <c r="E442">
        <v>3.6509999999999998</v>
      </c>
      <c r="F442" t="s">
        <v>12</v>
      </c>
      <c r="G442" t="s">
        <v>12</v>
      </c>
      <c r="H442" t="s">
        <v>12</v>
      </c>
      <c r="I442" t="s">
        <v>12</v>
      </c>
      <c r="J442" t="s">
        <v>12</v>
      </c>
      <c r="K442">
        <v>218.78578809999999</v>
      </c>
      <c r="L442">
        <v>7.5670000000000002</v>
      </c>
      <c r="M442" t="b">
        <v>0</v>
      </c>
    </row>
    <row r="443" spans="1:13" x14ac:dyDescent="0.25">
      <c r="A443">
        <v>3</v>
      </c>
      <c r="B443" s="1">
        <v>40753</v>
      </c>
      <c r="C443">
        <f t="shared" si="6"/>
        <v>78</v>
      </c>
      <c r="D443">
        <v>88.07</v>
      </c>
      <c r="E443">
        <v>3.6819999999999999</v>
      </c>
      <c r="F443" t="s">
        <v>12</v>
      </c>
      <c r="G443" t="s">
        <v>12</v>
      </c>
      <c r="H443" t="s">
        <v>12</v>
      </c>
      <c r="I443" t="s">
        <v>12</v>
      </c>
      <c r="J443" t="s">
        <v>12</v>
      </c>
      <c r="K443">
        <v>218.8440545</v>
      </c>
      <c r="L443">
        <v>7.5670000000000002</v>
      </c>
      <c r="M443" t="b">
        <v>0</v>
      </c>
    </row>
    <row r="444" spans="1:13" x14ac:dyDescent="0.25">
      <c r="A444">
        <v>3</v>
      </c>
      <c r="B444" s="1">
        <v>40760</v>
      </c>
      <c r="C444">
        <f t="shared" si="6"/>
        <v>79</v>
      </c>
      <c r="D444">
        <v>88.45</v>
      </c>
      <c r="E444">
        <v>3.6840000000000002</v>
      </c>
      <c r="F444" t="s">
        <v>12</v>
      </c>
      <c r="G444" t="s">
        <v>12</v>
      </c>
      <c r="H444" t="s">
        <v>12</v>
      </c>
      <c r="I444" t="s">
        <v>12</v>
      </c>
      <c r="J444" t="s">
        <v>12</v>
      </c>
      <c r="K444">
        <v>218.90232090000001</v>
      </c>
      <c r="L444">
        <v>7.5670000000000002</v>
      </c>
      <c r="M444" t="b">
        <v>0</v>
      </c>
    </row>
    <row r="445" spans="1:13" x14ac:dyDescent="0.25">
      <c r="A445">
        <v>3</v>
      </c>
      <c r="B445" s="1">
        <v>40767</v>
      </c>
      <c r="C445">
        <f t="shared" si="6"/>
        <v>80</v>
      </c>
      <c r="D445">
        <v>88.88</v>
      </c>
      <c r="E445">
        <v>3.6379999999999999</v>
      </c>
      <c r="F445" t="s">
        <v>12</v>
      </c>
      <c r="G445" t="s">
        <v>12</v>
      </c>
      <c r="H445" t="s">
        <v>12</v>
      </c>
      <c r="I445" t="s">
        <v>12</v>
      </c>
      <c r="J445" t="s">
        <v>12</v>
      </c>
      <c r="K445">
        <v>218.96058729999999</v>
      </c>
      <c r="L445">
        <v>7.5670000000000002</v>
      </c>
      <c r="M445" t="b">
        <v>0</v>
      </c>
    </row>
    <row r="446" spans="1:13" x14ac:dyDescent="0.25">
      <c r="A446">
        <v>3</v>
      </c>
      <c r="B446" s="1">
        <v>40774</v>
      </c>
      <c r="C446">
        <f t="shared" si="6"/>
        <v>81</v>
      </c>
      <c r="D446">
        <v>88.44</v>
      </c>
      <c r="E446">
        <v>3.5539999999999998</v>
      </c>
      <c r="F446" t="s">
        <v>12</v>
      </c>
      <c r="G446" t="s">
        <v>12</v>
      </c>
      <c r="H446" t="s">
        <v>12</v>
      </c>
      <c r="I446" t="s">
        <v>12</v>
      </c>
      <c r="J446" t="s">
        <v>12</v>
      </c>
      <c r="K446">
        <v>219.02327099999999</v>
      </c>
      <c r="L446">
        <v>7.5670000000000002</v>
      </c>
      <c r="M446" t="b">
        <v>0</v>
      </c>
    </row>
    <row r="447" spans="1:13" x14ac:dyDescent="0.25">
      <c r="A447">
        <v>3</v>
      </c>
      <c r="B447" s="1">
        <v>40781</v>
      </c>
      <c r="C447">
        <f t="shared" si="6"/>
        <v>82</v>
      </c>
      <c r="D447">
        <v>87.67</v>
      </c>
      <c r="E447">
        <v>3.5230000000000001</v>
      </c>
      <c r="F447" t="s">
        <v>12</v>
      </c>
      <c r="G447" t="s">
        <v>12</v>
      </c>
      <c r="H447" t="s">
        <v>12</v>
      </c>
      <c r="I447" t="s">
        <v>12</v>
      </c>
      <c r="J447" t="s">
        <v>12</v>
      </c>
      <c r="K447">
        <v>219.08669080000001</v>
      </c>
      <c r="L447">
        <v>7.5670000000000002</v>
      </c>
      <c r="M447" t="b">
        <v>0</v>
      </c>
    </row>
    <row r="448" spans="1:13" x14ac:dyDescent="0.25">
      <c r="A448">
        <v>3</v>
      </c>
      <c r="B448" s="1">
        <v>40788</v>
      </c>
      <c r="C448">
        <f t="shared" si="6"/>
        <v>83</v>
      </c>
      <c r="D448">
        <v>89.12</v>
      </c>
      <c r="E448">
        <v>3.5329999999999999</v>
      </c>
      <c r="F448" t="s">
        <v>12</v>
      </c>
      <c r="G448" t="s">
        <v>12</v>
      </c>
      <c r="H448" t="s">
        <v>12</v>
      </c>
      <c r="I448" t="s">
        <v>12</v>
      </c>
      <c r="J448" t="s">
        <v>12</v>
      </c>
      <c r="K448">
        <v>219.1501106</v>
      </c>
      <c r="L448">
        <v>7.5670000000000002</v>
      </c>
      <c r="M448" t="b">
        <v>0</v>
      </c>
    </row>
    <row r="449" spans="1:13" x14ac:dyDescent="0.25">
      <c r="A449">
        <v>3</v>
      </c>
      <c r="B449" s="1">
        <v>40795</v>
      </c>
      <c r="C449">
        <f t="shared" si="6"/>
        <v>84</v>
      </c>
      <c r="D449">
        <v>81.72</v>
      </c>
      <c r="E449">
        <v>3.5459999999999998</v>
      </c>
      <c r="F449" t="s">
        <v>12</v>
      </c>
      <c r="G449" t="s">
        <v>12</v>
      </c>
      <c r="H449" t="s">
        <v>12</v>
      </c>
      <c r="I449" t="s">
        <v>12</v>
      </c>
      <c r="J449" t="s">
        <v>12</v>
      </c>
      <c r="K449">
        <v>219.21353049999999</v>
      </c>
      <c r="L449">
        <v>7.5670000000000002</v>
      </c>
      <c r="M449" t="b">
        <v>1</v>
      </c>
    </row>
    <row r="450" spans="1:13" x14ac:dyDescent="0.25">
      <c r="A450">
        <v>3</v>
      </c>
      <c r="B450" s="1">
        <v>40802</v>
      </c>
      <c r="C450">
        <f t="shared" si="6"/>
        <v>85</v>
      </c>
      <c r="D450">
        <v>83.63</v>
      </c>
      <c r="E450">
        <v>3.5259999999999998</v>
      </c>
      <c r="F450" t="s">
        <v>12</v>
      </c>
      <c r="G450" t="s">
        <v>12</v>
      </c>
      <c r="H450" t="s">
        <v>12</v>
      </c>
      <c r="I450" t="s">
        <v>12</v>
      </c>
      <c r="J450" t="s">
        <v>12</v>
      </c>
      <c r="K450">
        <v>219.3972867</v>
      </c>
      <c r="L450">
        <v>7.5670000000000002</v>
      </c>
      <c r="M450" t="b">
        <v>0</v>
      </c>
    </row>
    <row r="451" spans="1:13" x14ac:dyDescent="0.25">
      <c r="A451">
        <v>3</v>
      </c>
      <c r="B451" s="1">
        <v>40809</v>
      </c>
      <c r="C451">
        <f t="shared" ref="C451:C514" si="7">(B451-$B$2)/7 + 1</f>
        <v>86</v>
      </c>
      <c r="D451">
        <v>80.19</v>
      </c>
      <c r="E451">
        <v>3.4670000000000001</v>
      </c>
      <c r="F451" t="s">
        <v>12</v>
      </c>
      <c r="G451" t="s">
        <v>12</v>
      </c>
      <c r="H451" t="s">
        <v>12</v>
      </c>
      <c r="I451" t="s">
        <v>12</v>
      </c>
      <c r="J451" t="s">
        <v>12</v>
      </c>
      <c r="K451">
        <v>219.7414914</v>
      </c>
      <c r="L451">
        <v>7.5670000000000002</v>
      </c>
      <c r="M451" t="b">
        <v>0</v>
      </c>
    </row>
    <row r="452" spans="1:13" x14ac:dyDescent="0.25">
      <c r="A452">
        <v>3</v>
      </c>
      <c r="B452" s="1">
        <v>40816</v>
      </c>
      <c r="C452">
        <f t="shared" si="7"/>
        <v>87</v>
      </c>
      <c r="D452">
        <v>82.58</v>
      </c>
      <c r="E452">
        <v>3.355</v>
      </c>
      <c r="F452" t="s">
        <v>12</v>
      </c>
      <c r="G452" t="s">
        <v>12</v>
      </c>
      <c r="H452" t="s">
        <v>12</v>
      </c>
      <c r="I452" t="s">
        <v>12</v>
      </c>
      <c r="J452" t="s">
        <v>12</v>
      </c>
      <c r="K452">
        <v>220.08569600000001</v>
      </c>
      <c r="L452">
        <v>7.5670000000000002</v>
      </c>
      <c r="M452" t="b">
        <v>0</v>
      </c>
    </row>
    <row r="453" spans="1:13" x14ac:dyDescent="0.25">
      <c r="A453">
        <v>3</v>
      </c>
      <c r="B453" s="1">
        <v>40823</v>
      </c>
      <c r="C453">
        <f t="shared" si="7"/>
        <v>88</v>
      </c>
      <c r="D453">
        <v>75.540000000000006</v>
      </c>
      <c r="E453">
        <v>3.2850000000000001</v>
      </c>
      <c r="F453" t="s">
        <v>12</v>
      </c>
      <c r="G453" t="s">
        <v>12</v>
      </c>
      <c r="H453" t="s">
        <v>12</v>
      </c>
      <c r="I453" t="s">
        <v>12</v>
      </c>
      <c r="J453" t="s">
        <v>12</v>
      </c>
      <c r="K453">
        <v>220.42990069999999</v>
      </c>
      <c r="L453">
        <v>7.1970000000000001</v>
      </c>
      <c r="M453" t="b">
        <v>0</v>
      </c>
    </row>
    <row r="454" spans="1:13" x14ac:dyDescent="0.25">
      <c r="A454">
        <v>3</v>
      </c>
      <c r="B454" s="1">
        <v>40830</v>
      </c>
      <c r="C454">
        <f t="shared" si="7"/>
        <v>89</v>
      </c>
      <c r="D454">
        <v>73.75</v>
      </c>
      <c r="E454">
        <v>3.274</v>
      </c>
      <c r="F454" t="s">
        <v>12</v>
      </c>
      <c r="G454" t="s">
        <v>12</v>
      </c>
      <c r="H454" t="s">
        <v>12</v>
      </c>
      <c r="I454" t="s">
        <v>12</v>
      </c>
      <c r="J454" t="s">
        <v>12</v>
      </c>
      <c r="K454">
        <v>220.74861670000001</v>
      </c>
      <c r="L454">
        <v>7.1970000000000001</v>
      </c>
      <c r="M454" t="b">
        <v>0</v>
      </c>
    </row>
    <row r="455" spans="1:13" x14ac:dyDescent="0.25">
      <c r="A455">
        <v>3</v>
      </c>
      <c r="B455" s="1">
        <v>40837</v>
      </c>
      <c r="C455">
        <f t="shared" si="7"/>
        <v>90</v>
      </c>
      <c r="D455">
        <v>69.03</v>
      </c>
      <c r="E455">
        <v>3.3530000000000002</v>
      </c>
      <c r="F455" t="s">
        <v>12</v>
      </c>
      <c r="G455" t="s">
        <v>12</v>
      </c>
      <c r="H455" t="s">
        <v>12</v>
      </c>
      <c r="I455" t="s">
        <v>12</v>
      </c>
      <c r="J455" t="s">
        <v>12</v>
      </c>
      <c r="K455">
        <v>220.9144005</v>
      </c>
      <c r="L455">
        <v>7.1970000000000001</v>
      </c>
      <c r="M455" t="b">
        <v>0</v>
      </c>
    </row>
    <row r="456" spans="1:13" x14ac:dyDescent="0.25">
      <c r="A456">
        <v>3</v>
      </c>
      <c r="B456" s="1">
        <v>40844</v>
      </c>
      <c r="C456">
        <f t="shared" si="7"/>
        <v>91</v>
      </c>
      <c r="D456">
        <v>71.040000000000006</v>
      </c>
      <c r="E456">
        <v>3.3719999999999999</v>
      </c>
      <c r="F456" t="s">
        <v>12</v>
      </c>
      <c r="G456" t="s">
        <v>12</v>
      </c>
      <c r="H456" t="s">
        <v>12</v>
      </c>
      <c r="I456" t="s">
        <v>12</v>
      </c>
      <c r="J456" t="s">
        <v>12</v>
      </c>
      <c r="K456">
        <v>221.08018419999999</v>
      </c>
      <c r="L456">
        <v>7.1970000000000001</v>
      </c>
      <c r="M456" t="b">
        <v>0</v>
      </c>
    </row>
    <row r="457" spans="1:13" x14ac:dyDescent="0.25">
      <c r="A457">
        <v>3</v>
      </c>
      <c r="B457" s="1">
        <v>40851</v>
      </c>
      <c r="C457">
        <f t="shared" si="7"/>
        <v>92</v>
      </c>
      <c r="D457">
        <v>59.31</v>
      </c>
      <c r="E457">
        <v>3.3319999999999999</v>
      </c>
      <c r="F457" t="s">
        <v>12</v>
      </c>
      <c r="G457" t="s">
        <v>12</v>
      </c>
      <c r="H457" t="s">
        <v>12</v>
      </c>
      <c r="I457" t="s">
        <v>12</v>
      </c>
      <c r="J457" t="s">
        <v>12</v>
      </c>
      <c r="K457">
        <v>221.245968</v>
      </c>
      <c r="L457">
        <v>7.1970000000000001</v>
      </c>
      <c r="M457" t="b">
        <v>0</v>
      </c>
    </row>
    <row r="458" spans="1:13" x14ac:dyDescent="0.25">
      <c r="A458">
        <v>3</v>
      </c>
      <c r="B458" s="1">
        <v>40858</v>
      </c>
      <c r="C458">
        <f t="shared" si="7"/>
        <v>93</v>
      </c>
      <c r="D458">
        <v>61.7</v>
      </c>
      <c r="E458">
        <v>3.2970000000000002</v>
      </c>
      <c r="F458">
        <v>8787.59</v>
      </c>
      <c r="G458">
        <v>2006.62</v>
      </c>
      <c r="H458">
        <v>200.01</v>
      </c>
      <c r="I458">
        <v>570.57000000000005</v>
      </c>
      <c r="J458">
        <v>1005.33</v>
      </c>
      <c r="K458">
        <v>221.4117517</v>
      </c>
      <c r="L458">
        <v>7.1970000000000001</v>
      </c>
      <c r="M458" t="b">
        <v>0</v>
      </c>
    </row>
    <row r="459" spans="1:13" x14ac:dyDescent="0.25">
      <c r="A459">
        <v>3</v>
      </c>
      <c r="B459" s="1">
        <v>40865</v>
      </c>
      <c r="C459">
        <f t="shared" si="7"/>
        <v>94</v>
      </c>
      <c r="D459">
        <v>63.91</v>
      </c>
      <c r="E459">
        <v>3.3079999999999998</v>
      </c>
      <c r="F459">
        <v>1383.53</v>
      </c>
      <c r="G459">
        <v>23.27</v>
      </c>
      <c r="H459">
        <v>19.95</v>
      </c>
      <c r="I459">
        <v>865.09</v>
      </c>
      <c r="J459">
        <v>2926.05</v>
      </c>
      <c r="K459">
        <v>221.64328520000001</v>
      </c>
      <c r="L459">
        <v>7.1970000000000001</v>
      </c>
      <c r="M459" t="b">
        <v>0</v>
      </c>
    </row>
    <row r="460" spans="1:13" x14ac:dyDescent="0.25">
      <c r="A460">
        <v>3</v>
      </c>
      <c r="B460" s="1">
        <v>40872</v>
      </c>
      <c r="C460">
        <f t="shared" si="7"/>
        <v>95</v>
      </c>
      <c r="D460">
        <v>68</v>
      </c>
      <c r="E460">
        <v>3.2360000000000002</v>
      </c>
      <c r="F460">
        <v>41.74</v>
      </c>
      <c r="G460">
        <v>10.47</v>
      </c>
      <c r="H460">
        <v>37612.74</v>
      </c>
      <c r="I460" t="s">
        <v>12</v>
      </c>
      <c r="J460">
        <v>135.16</v>
      </c>
      <c r="K460">
        <v>221.9011185</v>
      </c>
      <c r="L460">
        <v>7.1970000000000001</v>
      </c>
      <c r="M460" t="b">
        <v>1</v>
      </c>
    </row>
    <row r="461" spans="1:13" x14ac:dyDescent="0.25">
      <c r="A461">
        <v>3</v>
      </c>
      <c r="B461" s="1">
        <v>40879</v>
      </c>
      <c r="C461">
        <f t="shared" si="7"/>
        <v>96</v>
      </c>
      <c r="D461">
        <v>54.97</v>
      </c>
      <c r="E461">
        <v>3.1720000000000002</v>
      </c>
      <c r="F461">
        <v>850.86</v>
      </c>
      <c r="G461">
        <v>18.940000000000001</v>
      </c>
      <c r="H461">
        <v>781.71</v>
      </c>
      <c r="I461">
        <v>394.29</v>
      </c>
      <c r="J461">
        <v>7297.1</v>
      </c>
      <c r="K461">
        <v>222.15895190000001</v>
      </c>
      <c r="L461">
        <v>7.1970000000000001</v>
      </c>
      <c r="M461" t="b">
        <v>0</v>
      </c>
    </row>
    <row r="462" spans="1:13" x14ac:dyDescent="0.25">
      <c r="A462">
        <v>3</v>
      </c>
      <c r="B462" s="1">
        <v>40886</v>
      </c>
      <c r="C462">
        <f t="shared" si="7"/>
        <v>97</v>
      </c>
      <c r="D462">
        <v>49.26</v>
      </c>
      <c r="E462">
        <v>3.1579999999999999</v>
      </c>
      <c r="F462">
        <v>4059.38</v>
      </c>
      <c r="G462">
        <v>6.47</v>
      </c>
      <c r="H462">
        <v>123.42</v>
      </c>
      <c r="I462">
        <v>833.44</v>
      </c>
      <c r="J462">
        <v>3018.08</v>
      </c>
      <c r="K462">
        <v>222.41678519999999</v>
      </c>
      <c r="L462">
        <v>7.1970000000000001</v>
      </c>
      <c r="M462" t="b">
        <v>0</v>
      </c>
    </row>
    <row r="463" spans="1:13" x14ac:dyDescent="0.25">
      <c r="A463">
        <v>3</v>
      </c>
      <c r="B463" s="1">
        <v>40893</v>
      </c>
      <c r="C463">
        <f t="shared" si="7"/>
        <v>98</v>
      </c>
      <c r="D463">
        <v>57.95</v>
      </c>
      <c r="E463">
        <v>3.1589999999999998</v>
      </c>
      <c r="F463">
        <v>1864.61</v>
      </c>
      <c r="G463" t="s">
        <v>12</v>
      </c>
      <c r="H463">
        <v>170.36</v>
      </c>
      <c r="I463">
        <v>187.42</v>
      </c>
      <c r="J463">
        <v>1500.38</v>
      </c>
      <c r="K463">
        <v>222.64264180000001</v>
      </c>
      <c r="L463">
        <v>7.1970000000000001</v>
      </c>
      <c r="M463" t="b">
        <v>0</v>
      </c>
    </row>
    <row r="464" spans="1:13" x14ac:dyDescent="0.25">
      <c r="A464">
        <v>3</v>
      </c>
      <c r="B464" s="1">
        <v>40900</v>
      </c>
      <c r="C464">
        <f t="shared" si="7"/>
        <v>99</v>
      </c>
      <c r="D464">
        <v>53.41</v>
      </c>
      <c r="E464">
        <v>3.1120000000000001</v>
      </c>
      <c r="F464">
        <v>89.98</v>
      </c>
      <c r="G464">
        <v>0.24</v>
      </c>
      <c r="H464">
        <v>411.52</v>
      </c>
      <c r="I464" t="s">
        <v>12</v>
      </c>
      <c r="J464">
        <v>586.66</v>
      </c>
      <c r="K464">
        <v>222.82586280000001</v>
      </c>
      <c r="L464">
        <v>7.1970000000000001</v>
      </c>
      <c r="M464" t="b">
        <v>0</v>
      </c>
    </row>
    <row r="465" spans="1:13" x14ac:dyDescent="0.25">
      <c r="A465">
        <v>3</v>
      </c>
      <c r="B465" s="1">
        <v>40907</v>
      </c>
      <c r="C465">
        <f t="shared" si="7"/>
        <v>100</v>
      </c>
      <c r="D465">
        <v>48.29</v>
      </c>
      <c r="E465">
        <v>3.129</v>
      </c>
      <c r="F465">
        <v>1449.16</v>
      </c>
      <c r="G465">
        <v>14356.07</v>
      </c>
      <c r="H465">
        <v>66.66</v>
      </c>
      <c r="I465">
        <v>81.430000000000007</v>
      </c>
      <c r="J465">
        <v>777.35</v>
      </c>
      <c r="K465">
        <v>223.00908390000001</v>
      </c>
      <c r="L465">
        <v>7.1970000000000001</v>
      </c>
      <c r="M465" t="b">
        <v>1</v>
      </c>
    </row>
    <row r="466" spans="1:13" x14ac:dyDescent="0.25">
      <c r="A466">
        <v>3</v>
      </c>
      <c r="B466" s="1">
        <v>40914</v>
      </c>
      <c r="C466">
        <f t="shared" si="7"/>
        <v>101</v>
      </c>
      <c r="D466">
        <v>52.42</v>
      </c>
      <c r="E466">
        <v>3.157</v>
      </c>
      <c r="F466">
        <v>3824.22</v>
      </c>
      <c r="G466">
        <v>9389.98</v>
      </c>
      <c r="H466">
        <v>15</v>
      </c>
      <c r="I466">
        <v>415.36</v>
      </c>
      <c r="J466">
        <v>1476.85</v>
      </c>
      <c r="K466">
        <v>223.19230490000001</v>
      </c>
      <c r="L466">
        <v>6.8330000000000002</v>
      </c>
      <c r="M466" t="b">
        <v>0</v>
      </c>
    </row>
    <row r="467" spans="1:13" x14ac:dyDescent="0.25">
      <c r="A467">
        <v>3</v>
      </c>
      <c r="B467" s="1">
        <v>40921</v>
      </c>
      <c r="C467">
        <f t="shared" si="7"/>
        <v>102</v>
      </c>
      <c r="D467">
        <v>51.86</v>
      </c>
      <c r="E467">
        <v>3.2610000000000001</v>
      </c>
      <c r="F467">
        <v>3927.76</v>
      </c>
      <c r="G467">
        <v>3323.64</v>
      </c>
      <c r="H467" t="s">
        <v>12</v>
      </c>
      <c r="I467">
        <v>226.97</v>
      </c>
      <c r="J467">
        <v>1725.19</v>
      </c>
      <c r="K467">
        <v>223.37552590000001</v>
      </c>
      <c r="L467">
        <v>6.8330000000000002</v>
      </c>
      <c r="M467" t="b">
        <v>0</v>
      </c>
    </row>
    <row r="468" spans="1:13" x14ac:dyDescent="0.25">
      <c r="A468">
        <v>3</v>
      </c>
      <c r="B468" s="1">
        <v>40928</v>
      </c>
      <c r="C468">
        <f t="shared" si="7"/>
        <v>103</v>
      </c>
      <c r="D468">
        <v>56.2</v>
      </c>
      <c r="E468">
        <v>3.2679999999999998</v>
      </c>
      <c r="F468">
        <v>720.82</v>
      </c>
      <c r="G468">
        <v>1629.26</v>
      </c>
      <c r="H468">
        <v>1.46</v>
      </c>
      <c r="I468">
        <v>16.05</v>
      </c>
      <c r="J468">
        <v>799.5</v>
      </c>
      <c r="K468">
        <v>223.47005519999999</v>
      </c>
      <c r="L468">
        <v>6.8330000000000002</v>
      </c>
      <c r="M468" t="b">
        <v>0</v>
      </c>
    </row>
    <row r="469" spans="1:13" x14ac:dyDescent="0.25">
      <c r="A469">
        <v>3</v>
      </c>
      <c r="B469" s="1">
        <v>40935</v>
      </c>
      <c r="C469">
        <f t="shared" si="7"/>
        <v>104</v>
      </c>
      <c r="D469">
        <v>58.06</v>
      </c>
      <c r="E469">
        <v>3.29</v>
      </c>
      <c r="F469">
        <v>774.55</v>
      </c>
      <c r="G469">
        <v>349.99</v>
      </c>
      <c r="H469" t="s">
        <v>12</v>
      </c>
      <c r="I469">
        <v>4</v>
      </c>
      <c r="J469">
        <v>328.72</v>
      </c>
      <c r="K469">
        <v>223.5645845</v>
      </c>
      <c r="L469">
        <v>6.8330000000000002</v>
      </c>
      <c r="M469" t="b">
        <v>0</v>
      </c>
    </row>
    <row r="470" spans="1:13" x14ac:dyDescent="0.25">
      <c r="A470">
        <v>3</v>
      </c>
      <c r="B470" s="1">
        <v>40942</v>
      </c>
      <c r="C470">
        <f t="shared" si="7"/>
        <v>105</v>
      </c>
      <c r="D470">
        <v>59.33</v>
      </c>
      <c r="E470">
        <v>3.36</v>
      </c>
      <c r="F470">
        <v>9667.5</v>
      </c>
      <c r="G470">
        <v>268.29000000000002</v>
      </c>
      <c r="H470">
        <v>0.6</v>
      </c>
      <c r="I470">
        <v>8368.15</v>
      </c>
      <c r="J470">
        <v>804.24</v>
      </c>
      <c r="K470">
        <v>223.65911370000001</v>
      </c>
      <c r="L470">
        <v>6.8330000000000002</v>
      </c>
      <c r="M470" t="b">
        <v>0</v>
      </c>
    </row>
    <row r="471" spans="1:13" x14ac:dyDescent="0.25">
      <c r="A471">
        <v>3</v>
      </c>
      <c r="B471" s="1">
        <v>40949</v>
      </c>
      <c r="C471">
        <f t="shared" si="7"/>
        <v>106</v>
      </c>
      <c r="D471">
        <v>51.65</v>
      </c>
      <c r="E471">
        <v>3.4089999999999998</v>
      </c>
      <c r="F471">
        <v>8687.4699999999993</v>
      </c>
      <c r="G471">
        <v>1594.87</v>
      </c>
      <c r="H471">
        <v>2.2000000000000002</v>
      </c>
      <c r="I471">
        <v>2144.87</v>
      </c>
      <c r="J471">
        <v>2577.83</v>
      </c>
      <c r="K471">
        <v>223.75364300000001</v>
      </c>
      <c r="L471">
        <v>6.8330000000000002</v>
      </c>
      <c r="M471" t="b">
        <v>1</v>
      </c>
    </row>
    <row r="472" spans="1:13" x14ac:dyDescent="0.25">
      <c r="A472">
        <v>3</v>
      </c>
      <c r="B472" s="1">
        <v>40956</v>
      </c>
      <c r="C472">
        <f t="shared" si="7"/>
        <v>107</v>
      </c>
      <c r="D472">
        <v>52.39</v>
      </c>
      <c r="E472">
        <v>3.51</v>
      </c>
      <c r="F472">
        <v>2706.87</v>
      </c>
      <c r="G472">
        <v>3128.74</v>
      </c>
      <c r="H472">
        <v>1.88</v>
      </c>
      <c r="I472">
        <v>2396.6799999999998</v>
      </c>
      <c r="J472">
        <v>1631.28</v>
      </c>
      <c r="K472">
        <v>223.9170153</v>
      </c>
      <c r="L472">
        <v>6.8330000000000002</v>
      </c>
      <c r="M472" t="b">
        <v>0</v>
      </c>
    </row>
    <row r="473" spans="1:13" x14ac:dyDescent="0.25">
      <c r="A473">
        <v>3</v>
      </c>
      <c r="B473" s="1">
        <v>40963</v>
      </c>
      <c r="C473">
        <f t="shared" si="7"/>
        <v>108</v>
      </c>
      <c r="D473">
        <v>60.12</v>
      </c>
      <c r="E473">
        <v>3.5550000000000002</v>
      </c>
      <c r="F473">
        <v>6129.28</v>
      </c>
      <c r="G473">
        <v>1802.84</v>
      </c>
      <c r="H473" t="s">
        <v>12</v>
      </c>
      <c r="I473">
        <v>301.48</v>
      </c>
      <c r="J473">
        <v>1929.71</v>
      </c>
      <c r="K473">
        <v>224.13201989999999</v>
      </c>
      <c r="L473">
        <v>6.8330000000000002</v>
      </c>
      <c r="M473" t="b">
        <v>0</v>
      </c>
    </row>
    <row r="474" spans="1:13" x14ac:dyDescent="0.25">
      <c r="A474">
        <v>3</v>
      </c>
      <c r="B474" s="1">
        <v>40970</v>
      </c>
      <c r="C474">
        <f t="shared" si="7"/>
        <v>109</v>
      </c>
      <c r="D474">
        <v>61.65</v>
      </c>
      <c r="E474">
        <v>3.63</v>
      </c>
      <c r="F474">
        <v>3552.58</v>
      </c>
      <c r="G474">
        <v>601.32000000000005</v>
      </c>
      <c r="H474" t="s">
        <v>12</v>
      </c>
      <c r="I474">
        <v>2666.22</v>
      </c>
      <c r="J474">
        <v>1524.87</v>
      </c>
      <c r="K474">
        <v>224.3470245</v>
      </c>
      <c r="L474">
        <v>6.8330000000000002</v>
      </c>
      <c r="M474" t="b">
        <v>0</v>
      </c>
    </row>
    <row r="475" spans="1:13" x14ac:dyDescent="0.25">
      <c r="A475">
        <v>3</v>
      </c>
      <c r="B475" s="1">
        <v>40977</v>
      </c>
      <c r="C475">
        <f t="shared" si="7"/>
        <v>110</v>
      </c>
      <c r="D475">
        <v>60.71</v>
      </c>
      <c r="E475">
        <v>3.669</v>
      </c>
      <c r="F475">
        <v>8368.5</v>
      </c>
      <c r="G475">
        <v>298.45999999999998</v>
      </c>
      <c r="H475">
        <v>1.39</v>
      </c>
      <c r="I475">
        <v>1340.29</v>
      </c>
      <c r="J475">
        <v>1416.22</v>
      </c>
      <c r="K475">
        <v>224.56202909999999</v>
      </c>
      <c r="L475">
        <v>6.8330000000000002</v>
      </c>
      <c r="M475" t="b">
        <v>0</v>
      </c>
    </row>
    <row r="476" spans="1:13" x14ac:dyDescent="0.25">
      <c r="A476">
        <v>3</v>
      </c>
      <c r="B476" s="1">
        <v>40984</v>
      </c>
      <c r="C476">
        <f t="shared" si="7"/>
        <v>111</v>
      </c>
      <c r="D476">
        <v>64</v>
      </c>
      <c r="E476">
        <v>3.734</v>
      </c>
      <c r="F476">
        <v>2588.06</v>
      </c>
      <c r="G476">
        <v>80.89</v>
      </c>
      <c r="H476">
        <v>3.2</v>
      </c>
      <c r="I476">
        <v>909.76</v>
      </c>
      <c r="J476">
        <v>491.83</v>
      </c>
      <c r="K476">
        <v>224.7166953</v>
      </c>
      <c r="L476">
        <v>6.8330000000000002</v>
      </c>
      <c r="M476" t="b">
        <v>0</v>
      </c>
    </row>
    <row r="477" spans="1:13" x14ac:dyDescent="0.25">
      <c r="A477">
        <v>3</v>
      </c>
      <c r="B477" s="1">
        <v>40991</v>
      </c>
      <c r="C477">
        <f t="shared" si="7"/>
        <v>112</v>
      </c>
      <c r="D477">
        <v>66.53</v>
      </c>
      <c r="E477">
        <v>3.7869999999999999</v>
      </c>
      <c r="F477">
        <v>737.08</v>
      </c>
      <c r="G477">
        <v>36.1</v>
      </c>
      <c r="H477">
        <v>1.43</v>
      </c>
      <c r="I477">
        <v>92.11</v>
      </c>
      <c r="J477">
        <v>583.9</v>
      </c>
      <c r="K477">
        <v>224.7909104</v>
      </c>
      <c r="L477">
        <v>6.8330000000000002</v>
      </c>
      <c r="M477" t="b">
        <v>0</v>
      </c>
    </row>
    <row r="478" spans="1:13" x14ac:dyDescent="0.25">
      <c r="A478">
        <v>3</v>
      </c>
      <c r="B478" s="1">
        <v>40998</v>
      </c>
      <c r="C478">
        <f t="shared" si="7"/>
        <v>113</v>
      </c>
      <c r="D478">
        <v>69.36</v>
      </c>
      <c r="E478">
        <v>3.8450000000000002</v>
      </c>
      <c r="F478">
        <v>825.1</v>
      </c>
      <c r="G478">
        <v>99.83</v>
      </c>
      <c r="H478">
        <v>1.25</v>
      </c>
      <c r="I478">
        <v>113.25</v>
      </c>
      <c r="J478">
        <v>388.39</v>
      </c>
      <c r="K478">
        <v>224.86512540000001</v>
      </c>
      <c r="L478">
        <v>6.8330000000000002</v>
      </c>
      <c r="M478" t="b">
        <v>0</v>
      </c>
    </row>
    <row r="479" spans="1:13" x14ac:dyDescent="0.25">
      <c r="A479">
        <v>3</v>
      </c>
      <c r="B479" s="1">
        <v>41005</v>
      </c>
      <c r="C479">
        <f t="shared" si="7"/>
        <v>114</v>
      </c>
      <c r="D479">
        <v>73.010000000000005</v>
      </c>
      <c r="E479">
        <v>3.891</v>
      </c>
      <c r="F479">
        <v>4433.71</v>
      </c>
      <c r="G479" t="s">
        <v>12</v>
      </c>
      <c r="H479">
        <v>24.45</v>
      </c>
      <c r="I479">
        <v>1282.3</v>
      </c>
      <c r="J479">
        <v>1062.83</v>
      </c>
      <c r="K479">
        <v>224.93934049999999</v>
      </c>
      <c r="L479">
        <v>6.6639999999999997</v>
      </c>
      <c r="M479" t="b">
        <v>0</v>
      </c>
    </row>
    <row r="480" spans="1:13" x14ac:dyDescent="0.25">
      <c r="A480">
        <v>3</v>
      </c>
      <c r="B480" s="1">
        <v>41012</v>
      </c>
      <c r="C480">
        <f t="shared" si="7"/>
        <v>115</v>
      </c>
      <c r="D480">
        <v>72.83</v>
      </c>
      <c r="E480">
        <v>3.891</v>
      </c>
      <c r="F480">
        <v>5359.22</v>
      </c>
      <c r="G480">
        <v>1673.42</v>
      </c>
      <c r="H480">
        <v>3</v>
      </c>
      <c r="I480">
        <v>682.03</v>
      </c>
      <c r="J480">
        <v>1371.55</v>
      </c>
      <c r="K480">
        <v>225.01355559999999</v>
      </c>
      <c r="L480">
        <v>6.6639999999999997</v>
      </c>
      <c r="M480" t="b">
        <v>0</v>
      </c>
    </row>
    <row r="481" spans="1:13" x14ac:dyDescent="0.25">
      <c r="A481">
        <v>3</v>
      </c>
      <c r="B481" s="1">
        <v>41019</v>
      </c>
      <c r="C481">
        <f t="shared" si="7"/>
        <v>116</v>
      </c>
      <c r="D481">
        <v>72.05</v>
      </c>
      <c r="E481">
        <v>3.8769999999999998</v>
      </c>
      <c r="F481">
        <v>2784.82</v>
      </c>
      <c r="G481">
        <v>130.68</v>
      </c>
      <c r="H481">
        <v>1.75</v>
      </c>
      <c r="I481">
        <v>425.29</v>
      </c>
      <c r="J481">
        <v>904.8</v>
      </c>
      <c r="K481">
        <v>225.06895410000001</v>
      </c>
      <c r="L481">
        <v>6.6639999999999997</v>
      </c>
      <c r="M481" t="b">
        <v>0</v>
      </c>
    </row>
    <row r="482" spans="1:13" x14ac:dyDescent="0.25">
      <c r="A482">
        <v>3</v>
      </c>
      <c r="B482" s="1">
        <v>41026</v>
      </c>
      <c r="C482">
        <f t="shared" si="7"/>
        <v>117</v>
      </c>
      <c r="D482">
        <v>73.39</v>
      </c>
      <c r="E482">
        <v>3.8140000000000001</v>
      </c>
      <c r="F482">
        <v>1178.7</v>
      </c>
      <c r="G482" t="s">
        <v>12</v>
      </c>
      <c r="H482">
        <v>2.95</v>
      </c>
      <c r="I482">
        <v>36.5</v>
      </c>
      <c r="J482">
        <v>351.97</v>
      </c>
      <c r="K482">
        <v>225.12435260000001</v>
      </c>
      <c r="L482">
        <v>6.6639999999999997</v>
      </c>
      <c r="M482" t="b">
        <v>0</v>
      </c>
    </row>
    <row r="483" spans="1:13" x14ac:dyDescent="0.25">
      <c r="A483">
        <v>3</v>
      </c>
      <c r="B483" s="1">
        <v>41033</v>
      </c>
      <c r="C483">
        <f t="shared" si="7"/>
        <v>118</v>
      </c>
      <c r="D483">
        <v>79.510000000000005</v>
      </c>
      <c r="E483">
        <v>3.7490000000000001</v>
      </c>
      <c r="F483">
        <v>2430.23</v>
      </c>
      <c r="G483" t="s">
        <v>12</v>
      </c>
      <c r="H483">
        <v>30.92</v>
      </c>
      <c r="I483">
        <v>1159.71</v>
      </c>
      <c r="J483">
        <v>1432.53</v>
      </c>
      <c r="K483">
        <v>225.1797511</v>
      </c>
      <c r="L483">
        <v>6.6639999999999997</v>
      </c>
      <c r="M483" t="b">
        <v>0</v>
      </c>
    </row>
    <row r="484" spans="1:13" x14ac:dyDescent="0.25">
      <c r="A484">
        <v>3</v>
      </c>
      <c r="B484" s="1">
        <v>41040</v>
      </c>
      <c r="C484">
        <f t="shared" si="7"/>
        <v>119</v>
      </c>
      <c r="D484">
        <v>75.19</v>
      </c>
      <c r="E484">
        <v>3.6880000000000002</v>
      </c>
      <c r="F484">
        <v>3794.95</v>
      </c>
      <c r="G484" t="s">
        <v>12</v>
      </c>
      <c r="H484">
        <v>0.25</v>
      </c>
      <c r="I484">
        <v>813.77</v>
      </c>
      <c r="J484">
        <v>618.46</v>
      </c>
      <c r="K484">
        <v>225.2351496</v>
      </c>
      <c r="L484">
        <v>6.6639999999999997</v>
      </c>
      <c r="M484" t="b">
        <v>0</v>
      </c>
    </row>
    <row r="485" spans="1:13" x14ac:dyDescent="0.25">
      <c r="A485">
        <v>3</v>
      </c>
      <c r="B485" s="1">
        <v>41047</v>
      </c>
      <c r="C485">
        <f t="shared" si="7"/>
        <v>120</v>
      </c>
      <c r="D485">
        <v>72.38</v>
      </c>
      <c r="E485">
        <v>3.63</v>
      </c>
      <c r="F485">
        <v>3208.73</v>
      </c>
      <c r="G485" t="s">
        <v>12</v>
      </c>
      <c r="H485">
        <v>0.3</v>
      </c>
      <c r="I485">
        <v>143.22999999999999</v>
      </c>
      <c r="J485">
        <v>805.06</v>
      </c>
      <c r="K485">
        <v>225.25120240000001</v>
      </c>
      <c r="L485">
        <v>6.6639999999999997</v>
      </c>
      <c r="M485" t="b">
        <v>0</v>
      </c>
    </row>
    <row r="486" spans="1:13" x14ac:dyDescent="0.25">
      <c r="A486">
        <v>3</v>
      </c>
      <c r="B486" s="1">
        <v>41054</v>
      </c>
      <c r="C486">
        <f t="shared" si="7"/>
        <v>121</v>
      </c>
      <c r="D486">
        <v>78.58</v>
      </c>
      <c r="E486">
        <v>3.5609999999999999</v>
      </c>
      <c r="F486">
        <v>3032.03</v>
      </c>
      <c r="G486" t="s">
        <v>12</v>
      </c>
      <c r="H486">
        <v>291.17</v>
      </c>
      <c r="I486">
        <v>536.82000000000005</v>
      </c>
      <c r="J486">
        <v>580.87</v>
      </c>
      <c r="K486">
        <v>225.25151679999999</v>
      </c>
      <c r="L486">
        <v>6.6639999999999997</v>
      </c>
      <c r="M486" t="b">
        <v>0</v>
      </c>
    </row>
    <row r="487" spans="1:13" x14ac:dyDescent="0.25">
      <c r="A487">
        <v>3</v>
      </c>
      <c r="B487" s="1">
        <v>41061</v>
      </c>
      <c r="C487">
        <f t="shared" si="7"/>
        <v>122</v>
      </c>
      <c r="D487">
        <v>81.55</v>
      </c>
      <c r="E487">
        <v>3.5009999999999999</v>
      </c>
      <c r="F487">
        <v>2664.55</v>
      </c>
      <c r="G487">
        <v>10</v>
      </c>
      <c r="H487">
        <v>220.03</v>
      </c>
      <c r="I487">
        <v>618.49</v>
      </c>
      <c r="J487">
        <v>1940.77</v>
      </c>
      <c r="K487">
        <v>225.25183129999999</v>
      </c>
      <c r="L487">
        <v>6.6639999999999997</v>
      </c>
      <c r="M487" t="b">
        <v>0</v>
      </c>
    </row>
    <row r="488" spans="1:13" x14ac:dyDescent="0.25">
      <c r="A488">
        <v>3</v>
      </c>
      <c r="B488" s="1">
        <v>41068</v>
      </c>
      <c r="C488">
        <f t="shared" si="7"/>
        <v>123</v>
      </c>
      <c r="D488">
        <v>81.650000000000006</v>
      </c>
      <c r="E488">
        <v>3.452</v>
      </c>
      <c r="F488">
        <v>5770.48</v>
      </c>
      <c r="G488">
        <v>28.6</v>
      </c>
      <c r="H488">
        <v>30.18</v>
      </c>
      <c r="I488">
        <v>283.7</v>
      </c>
      <c r="J488">
        <v>2093.48</v>
      </c>
      <c r="K488">
        <v>225.25214579999999</v>
      </c>
      <c r="L488">
        <v>6.6639999999999997</v>
      </c>
      <c r="M488" t="b">
        <v>0</v>
      </c>
    </row>
    <row r="489" spans="1:13" x14ac:dyDescent="0.25">
      <c r="A489">
        <v>3</v>
      </c>
      <c r="B489" s="1">
        <v>41075</v>
      </c>
      <c r="C489">
        <f t="shared" si="7"/>
        <v>124</v>
      </c>
      <c r="D489">
        <v>84.66</v>
      </c>
      <c r="E489">
        <v>3.3929999999999998</v>
      </c>
      <c r="F489">
        <v>2014.47</v>
      </c>
      <c r="G489">
        <v>31.8</v>
      </c>
      <c r="H489">
        <v>1</v>
      </c>
      <c r="I489">
        <v>631.16999999999996</v>
      </c>
      <c r="J489">
        <v>835.34</v>
      </c>
      <c r="K489">
        <v>225.26447949999999</v>
      </c>
      <c r="L489">
        <v>6.6639999999999997</v>
      </c>
      <c r="M489" t="b">
        <v>0</v>
      </c>
    </row>
    <row r="490" spans="1:13" x14ac:dyDescent="0.25">
      <c r="A490">
        <v>3</v>
      </c>
      <c r="B490" s="1">
        <v>41082</v>
      </c>
      <c r="C490">
        <f t="shared" si="7"/>
        <v>125</v>
      </c>
      <c r="D490">
        <v>82.7</v>
      </c>
      <c r="E490">
        <v>3.3460000000000001</v>
      </c>
      <c r="F490">
        <v>1843.45</v>
      </c>
      <c r="G490">
        <v>11.2</v>
      </c>
      <c r="H490">
        <v>0.51</v>
      </c>
      <c r="I490">
        <v>421.71</v>
      </c>
      <c r="J490">
        <v>1743.54</v>
      </c>
      <c r="K490">
        <v>225.3068615</v>
      </c>
      <c r="L490">
        <v>6.6639999999999997</v>
      </c>
      <c r="M490" t="b">
        <v>0</v>
      </c>
    </row>
    <row r="491" spans="1:13" x14ac:dyDescent="0.25">
      <c r="A491">
        <v>3</v>
      </c>
      <c r="B491" s="1">
        <v>41089</v>
      </c>
      <c r="C491">
        <f t="shared" si="7"/>
        <v>126</v>
      </c>
      <c r="D491">
        <v>86.42</v>
      </c>
      <c r="E491">
        <v>3.286</v>
      </c>
      <c r="F491">
        <v>2297.3200000000002</v>
      </c>
      <c r="G491">
        <v>8</v>
      </c>
      <c r="H491" t="s">
        <v>12</v>
      </c>
      <c r="I491">
        <v>395.28</v>
      </c>
      <c r="J491">
        <v>1182.52</v>
      </c>
      <c r="K491">
        <v>225.3492435</v>
      </c>
      <c r="L491">
        <v>6.6639999999999997</v>
      </c>
      <c r="M491" t="b">
        <v>0</v>
      </c>
    </row>
    <row r="492" spans="1:13" x14ac:dyDescent="0.25">
      <c r="A492">
        <v>3</v>
      </c>
      <c r="B492" s="1">
        <v>41096</v>
      </c>
      <c r="C492">
        <f t="shared" si="7"/>
        <v>127</v>
      </c>
      <c r="D492">
        <v>83.14</v>
      </c>
      <c r="E492">
        <v>3.2269999999999999</v>
      </c>
      <c r="F492">
        <v>2625.99</v>
      </c>
      <c r="G492">
        <v>30.7</v>
      </c>
      <c r="H492">
        <v>28.16</v>
      </c>
      <c r="I492">
        <v>703.16</v>
      </c>
      <c r="J492">
        <v>1962.17</v>
      </c>
      <c r="K492">
        <v>225.39162540000001</v>
      </c>
      <c r="L492">
        <v>6.3339999999999996</v>
      </c>
      <c r="M492" t="b">
        <v>0</v>
      </c>
    </row>
    <row r="493" spans="1:13" x14ac:dyDescent="0.25">
      <c r="A493">
        <v>3</v>
      </c>
      <c r="B493" s="1">
        <v>41103</v>
      </c>
      <c r="C493">
        <f t="shared" si="7"/>
        <v>128</v>
      </c>
      <c r="D493">
        <v>82.28</v>
      </c>
      <c r="E493">
        <v>3.2559999999999998</v>
      </c>
      <c r="F493">
        <v>3196.9</v>
      </c>
      <c r="G493">
        <v>20.8</v>
      </c>
      <c r="H493">
        <v>2.02</v>
      </c>
      <c r="I493">
        <v>302.29000000000002</v>
      </c>
      <c r="J493">
        <v>451.1</v>
      </c>
      <c r="K493">
        <v>225.43400740000001</v>
      </c>
      <c r="L493">
        <v>6.3339999999999996</v>
      </c>
      <c r="M493" t="b">
        <v>0</v>
      </c>
    </row>
    <row r="494" spans="1:13" x14ac:dyDescent="0.25">
      <c r="A494">
        <v>3</v>
      </c>
      <c r="B494" s="1">
        <v>41110</v>
      </c>
      <c r="C494">
        <f t="shared" si="7"/>
        <v>129</v>
      </c>
      <c r="D494">
        <v>81.38</v>
      </c>
      <c r="E494">
        <v>3.3109999999999999</v>
      </c>
      <c r="F494">
        <v>1266.72</v>
      </c>
      <c r="G494">
        <v>66.2</v>
      </c>
      <c r="H494">
        <v>3.83</v>
      </c>
      <c r="I494">
        <v>149.62</v>
      </c>
      <c r="J494">
        <v>558.02</v>
      </c>
      <c r="K494">
        <v>225.44388269999999</v>
      </c>
      <c r="L494">
        <v>6.3339999999999996</v>
      </c>
      <c r="M494" t="b">
        <v>0</v>
      </c>
    </row>
    <row r="495" spans="1:13" x14ac:dyDescent="0.25">
      <c r="A495">
        <v>3</v>
      </c>
      <c r="B495" s="1">
        <v>41117</v>
      </c>
      <c r="C495">
        <f t="shared" si="7"/>
        <v>130</v>
      </c>
      <c r="D495">
        <v>84.94</v>
      </c>
      <c r="E495">
        <v>3.407</v>
      </c>
      <c r="F495">
        <v>3447.28</v>
      </c>
      <c r="G495">
        <v>31</v>
      </c>
      <c r="H495">
        <v>2.46</v>
      </c>
      <c r="I495">
        <v>1791.7</v>
      </c>
      <c r="J495">
        <v>1107.97</v>
      </c>
      <c r="K495">
        <v>225.4537579</v>
      </c>
      <c r="L495">
        <v>6.3339999999999996</v>
      </c>
      <c r="M495" t="b">
        <v>0</v>
      </c>
    </row>
    <row r="496" spans="1:13" x14ac:dyDescent="0.25">
      <c r="A496">
        <v>3</v>
      </c>
      <c r="B496" s="1">
        <v>41124</v>
      </c>
      <c r="C496">
        <f t="shared" si="7"/>
        <v>131</v>
      </c>
      <c r="D496">
        <v>86.55</v>
      </c>
      <c r="E496">
        <v>3.4169999999999998</v>
      </c>
      <c r="F496">
        <v>5683.49</v>
      </c>
      <c r="G496">
        <v>37.200000000000003</v>
      </c>
      <c r="H496">
        <v>0.04</v>
      </c>
      <c r="I496">
        <v>2484.2199999999998</v>
      </c>
      <c r="J496">
        <v>639.29</v>
      </c>
      <c r="K496">
        <v>225.4636332</v>
      </c>
      <c r="L496">
        <v>6.3339999999999996</v>
      </c>
      <c r="M496" t="b">
        <v>0</v>
      </c>
    </row>
    <row r="497" spans="1:13" x14ac:dyDescent="0.25">
      <c r="A497">
        <v>3</v>
      </c>
      <c r="B497" s="1">
        <v>41131</v>
      </c>
      <c r="C497">
        <f t="shared" si="7"/>
        <v>132</v>
      </c>
      <c r="D497">
        <v>85.85</v>
      </c>
      <c r="E497">
        <v>3.4940000000000002</v>
      </c>
      <c r="F497">
        <v>3375.44</v>
      </c>
      <c r="G497">
        <v>28.4</v>
      </c>
      <c r="H497">
        <v>2.4</v>
      </c>
      <c r="I497">
        <v>1880.43</v>
      </c>
      <c r="J497">
        <v>555.9</v>
      </c>
      <c r="K497">
        <v>225.47350850000001</v>
      </c>
      <c r="L497">
        <v>6.3339999999999996</v>
      </c>
      <c r="M497" t="b">
        <v>0</v>
      </c>
    </row>
    <row r="498" spans="1:13" x14ac:dyDescent="0.25">
      <c r="A498">
        <v>3</v>
      </c>
      <c r="B498" s="1">
        <v>41138</v>
      </c>
      <c r="C498">
        <f t="shared" si="7"/>
        <v>133</v>
      </c>
      <c r="D498">
        <v>87.36</v>
      </c>
      <c r="E498">
        <v>3.5710000000000002</v>
      </c>
      <c r="F498">
        <v>990.08</v>
      </c>
      <c r="G498">
        <v>44.2</v>
      </c>
      <c r="H498" t="s">
        <v>12</v>
      </c>
      <c r="I498">
        <v>401.46</v>
      </c>
      <c r="J498">
        <v>430.69</v>
      </c>
      <c r="K498">
        <v>225.55586640000001</v>
      </c>
      <c r="L498">
        <v>6.3339999999999996</v>
      </c>
      <c r="M498" t="b">
        <v>0</v>
      </c>
    </row>
    <row r="499" spans="1:13" x14ac:dyDescent="0.25">
      <c r="A499">
        <v>3</v>
      </c>
      <c r="B499" s="1">
        <v>41145</v>
      </c>
      <c r="C499">
        <f t="shared" si="7"/>
        <v>134</v>
      </c>
      <c r="D499">
        <v>83.01</v>
      </c>
      <c r="E499">
        <v>3.62</v>
      </c>
      <c r="F499">
        <v>3062.02</v>
      </c>
      <c r="G499">
        <v>26.8</v>
      </c>
      <c r="H499" t="s">
        <v>12</v>
      </c>
      <c r="I499">
        <v>1004.51</v>
      </c>
      <c r="J499">
        <v>1285.29</v>
      </c>
      <c r="K499">
        <v>225.69258640000001</v>
      </c>
      <c r="L499">
        <v>6.3339999999999996</v>
      </c>
      <c r="M499" t="b">
        <v>0</v>
      </c>
    </row>
    <row r="500" spans="1:13" x14ac:dyDescent="0.25">
      <c r="A500">
        <v>3</v>
      </c>
      <c r="B500" s="1">
        <v>41152</v>
      </c>
      <c r="C500">
        <f t="shared" si="7"/>
        <v>135</v>
      </c>
      <c r="D500">
        <v>85.18</v>
      </c>
      <c r="E500">
        <v>3.6379999999999999</v>
      </c>
      <c r="F500">
        <v>6599.69</v>
      </c>
      <c r="G500">
        <v>27.8</v>
      </c>
      <c r="H500">
        <v>24.7</v>
      </c>
      <c r="I500">
        <v>1743.76</v>
      </c>
      <c r="J500">
        <v>428.74</v>
      </c>
      <c r="K500">
        <v>225.82930630000001</v>
      </c>
      <c r="L500">
        <v>6.3339999999999996</v>
      </c>
      <c r="M500" t="b">
        <v>0</v>
      </c>
    </row>
    <row r="501" spans="1:13" x14ac:dyDescent="0.25">
      <c r="A501">
        <v>3</v>
      </c>
      <c r="B501" s="1">
        <v>41159</v>
      </c>
      <c r="C501">
        <f t="shared" si="7"/>
        <v>136</v>
      </c>
      <c r="D501">
        <v>84.99</v>
      </c>
      <c r="E501">
        <v>3.73</v>
      </c>
      <c r="F501">
        <v>2266.83</v>
      </c>
      <c r="G501">
        <v>19</v>
      </c>
      <c r="H501">
        <v>8.31</v>
      </c>
      <c r="I501">
        <v>419.87</v>
      </c>
      <c r="J501">
        <v>926.86</v>
      </c>
      <c r="K501">
        <v>225.96602630000001</v>
      </c>
      <c r="L501">
        <v>6.3339999999999996</v>
      </c>
      <c r="M501" t="b">
        <v>1</v>
      </c>
    </row>
    <row r="502" spans="1:13" x14ac:dyDescent="0.25">
      <c r="A502">
        <v>3</v>
      </c>
      <c r="B502" s="1">
        <v>41166</v>
      </c>
      <c r="C502">
        <f t="shared" si="7"/>
        <v>137</v>
      </c>
      <c r="D502">
        <v>78.36</v>
      </c>
      <c r="E502">
        <v>3.7170000000000001</v>
      </c>
      <c r="F502">
        <v>3589.7</v>
      </c>
      <c r="G502" t="s">
        <v>12</v>
      </c>
      <c r="H502">
        <v>3.72</v>
      </c>
      <c r="I502">
        <v>2080.29</v>
      </c>
      <c r="J502">
        <v>1760.69</v>
      </c>
      <c r="K502">
        <v>226.1122067</v>
      </c>
      <c r="L502">
        <v>6.3339999999999996</v>
      </c>
      <c r="M502" t="b">
        <v>0</v>
      </c>
    </row>
    <row r="503" spans="1:13" x14ac:dyDescent="0.25">
      <c r="A503">
        <v>3</v>
      </c>
      <c r="B503" s="1">
        <v>41173</v>
      </c>
      <c r="C503">
        <f t="shared" si="7"/>
        <v>138</v>
      </c>
      <c r="D503">
        <v>72.78</v>
      </c>
      <c r="E503">
        <v>3.7210000000000001</v>
      </c>
      <c r="F503">
        <v>3233.34</v>
      </c>
      <c r="G503">
        <v>1.91</v>
      </c>
      <c r="H503">
        <v>7.69</v>
      </c>
      <c r="I503">
        <v>878.66</v>
      </c>
      <c r="J503">
        <v>1602.11</v>
      </c>
      <c r="K503">
        <v>226.31514960000001</v>
      </c>
      <c r="L503">
        <v>6.3339999999999996</v>
      </c>
      <c r="M503" t="b">
        <v>0</v>
      </c>
    </row>
    <row r="504" spans="1:13" x14ac:dyDescent="0.25">
      <c r="A504">
        <v>3</v>
      </c>
      <c r="B504" s="1">
        <v>41180</v>
      </c>
      <c r="C504">
        <f t="shared" si="7"/>
        <v>139</v>
      </c>
      <c r="D504">
        <v>77.459999999999994</v>
      </c>
      <c r="E504">
        <v>3.6659999999999999</v>
      </c>
      <c r="F504">
        <v>2493.8200000000002</v>
      </c>
      <c r="G504" t="s">
        <v>12</v>
      </c>
      <c r="H504">
        <v>1.5</v>
      </c>
      <c r="I504">
        <v>890.65</v>
      </c>
      <c r="J504">
        <v>715.52</v>
      </c>
      <c r="K504">
        <v>226.51809259999999</v>
      </c>
      <c r="L504">
        <v>6.3339999999999996</v>
      </c>
      <c r="M504" t="b">
        <v>0</v>
      </c>
    </row>
    <row r="505" spans="1:13" x14ac:dyDescent="0.25">
      <c r="A505">
        <v>3</v>
      </c>
      <c r="B505" s="1">
        <v>41187</v>
      </c>
      <c r="C505">
        <f t="shared" si="7"/>
        <v>140</v>
      </c>
      <c r="D505">
        <v>72.739999999999995</v>
      </c>
      <c r="E505">
        <v>3.617</v>
      </c>
      <c r="F505">
        <v>1750.8</v>
      </c>
      <c r="G505" t="s">
        <v>12</v>
      </c>
      <c r="H505">
        <v>3.01</v>
      </c>
      <c r="I505">
        <v>480.24</v>
      </c>
      <c r="J505">
        <v>646.82000000000005</v>
      </c>
      <c r="K505">
        <v>226.72103559999999</v>
      </c>
      <c r="L505">
        <v>6.0339999999999998</v>
      </c>
      <c r="M505" t="b">
        <v>0</v>
      </c>
    </row>
    <row r="506" spans="1:13" x14ac:dyDescent="0.25">
      <c r="A506">
        <v>3</v>
      </c>
      <c r="B506" s="1">
        <v>41194</v>
      </c>
      <c r="C506">
        <f t="shared" si="7"/>
        <v>141</v>
      </c>
      <c r="D506">
        <v>70.31</v>
      </c>
      <c r="E506">
        <v>3.601</v>
      </c>
      <c r="F506">
        <v>775.31</v>
      </c>
      <c r="G506" t="s">
        <v>12</v>
      </c>
      <c r="H506">
        <v>2.78</v>
      </c>
      <c r="I506">
        <v>498.54</v>
      </c>
      <c r="J506">
        <v>328.16</v>
      </c>
      <c r="K506">
        <v>226.9239785</v>
      </c>
      <c r="L506">
        <v>6.0339999999999998</v>
      </c>
      <c r="M506" t="b">
        <v>0</v>
      </c>
    </row>
    <row r="507" spans="1:13" x14ac:dyDescent="0.25">
      <c r="A507">
        <v>3</v>
      </c>
      <c r="B507" s="1">
        <v>41201</v>
      </c>
      <c r="C507">
        <f t="shared" si="7"/>
        <v>142</v>
      </c>
      <c r="D507">
        <v>73.44</v>
      </c>
      <c r="E507">
        <v>3.5939999999999999</v>
      </c>
      <c r="F507">
        <v>629.25</v>
      </c>
      <c r="G507" t="s">
        <v>12</v>
      </c>
      <c r="H507">
        <v>7.5</v>
      </c>
      <c r="I507">
        <v>75.11</v>
      </c>
      <c r="J507">
        <v>3010.32</v>
      </c>
      <c r="K507">
        <v>226.96884420000001</v>
      </c>
      <c r="L507">
        <v>6.0339999999999998</v>
      </c>
      <c r="M507" t="b">
        <v>0</v>
      </c>
    </row>
    <row r="508" spans="1:13" x14ac:dyDescent="0.25">
      <c r="A508">
        <v>3</v>
      </c>
      <c r="B508" s="1">
        <v>41208</v>
      </c>
      <c r="C508">
        <f t="shared" si="7"/>
        <v>143</v>
      </c>
      <c r="D508">
        <v>74.66</v>
      </c>
      <c r="E508">
        <v>3.5059999999999998</v>
      </c>
      <c r="F508">
        <v>370.99</v>
      </c>
      <c r="G508">
        <v>6.35</v>
      </c>
      <c r="H508">
        <v>4</v>
      </c>
      <c r="I508">
        <v>5.94</v>
      </c>
      <c r="J508">
        <v>180.07</v>
      </c>
      <c r="K508">
        <v>226.9873637</v>
      </c>
      <c r="L508">
        <v>6.0339999999999998</v>
      </c>
      <c r="M508" t="b">
        <v>0</v>
      </c>
    </row>
    <row r="509" spans="1:13" x14ac:dyDescent="0.25">
      <c r="A509">
        <v>3</v>
      </c>
      <c r="B509" s="1">
        <v>41215</v>
      </c>
      <c r="C509">
        <f t="shared" si="7"/>
        <v>144</v>
      </c>
      <c r="D509">
        <v>61.61</v>
      </c>
      <c r="E509">
        <v>3.3860000000000001</v>
      </c>
      <c r="F509">
        <v>3218.13</v>
      </c>
      <c r="G509">
        <v>420.29</v>
      </c>
      <c r="H509">
        <v>0.55000000000000004</v>
      </c>
      <c r="I509">
        <v>1498.52</v>
      </c>
      <c r="J509">
        <v>749.71</v>
      </c>
      <c r="K509">
        <v>227.0058832</v>
      </c>
      <c r="L509">
        <v>6.0339999999999998</v>
      </c>
      <c r="M509" t="b">
        <v>0</v>
      </c>
    </row>
    <row r="510" spans="1:13" x14ac:dyDescent="0.25">
      <c r="A510">
        <v>3</v>
      </c>
      <c r="B510" s="1">
        <v>41222</v>
      </c>
      <c r="C510">
        <f t="shared" si="7"/>
        <v>145</v>
      </c>
      <c r="D510">
        <v>68.72</v>
      </c>
      <c r="E510">
        <v>3.3140000000000001</v>
      </c>
      <c r="F510">
        <v>2540.75</v>
      </c>
      <c r="G510">
        <v>985.52</v>
      </c>
      <c r="H510">
        <v>0.85</v>
      </c>
      <c r="I510">
        <v>273.23</v>
      </c>
      <c r="J510">
        <v>422.66</v>
      </c>
      <c r="K510">
        <v>227.0244026</v>
      </c>
      <c r="L510">
        <v>6.0339999999999998</v>
      </c>
      <c r="M510" t="b">
        <v>0</v>
      </c>
    </row>
    <row r="511" spans="1:13" x14ac:dyDescent="0.25">
      <c r="A511">
        <v>3</v>
      </c>
      <c r="B511" s="1">
        <v>41229</v>
      </c>
      <c r="C511">
        <f t="shared" si="7"/>
        <v>146</v>
      </c>
      <c r="D511">
        <v>61.1</v>
      </c>
      <c r="E511">
        <v>3.2519999999999998</v>
      </c>
      <c r="F511">
        <v>1933.43</v>
      </c>
      <c r="G511">
        <v>197.19</v>
      </c>
      <c r="H511">
        <v>48.6</v>
      </c>
      <c r="I511">
        <v>433.85</v>
      </c>
      <c r="J511">
        <v>961.97</v>
      </c>
      <c r="K511">
        <v>227.0569237</v>
      </c>
      <c r="L511">
        <v>6.0339999999999998</v>
      </c>
      <c r="M511" t="b">
        <v>0</v>
      </c>
    </row>
    <row r="512" spans="1:13" x14ac:dyDescent="0.25">
      <c r="A512">
        <v>3</v>
      </c>
      <c r="B512" s="1">
        <v>41236</v>
      </c>
      <c r="C512">
        <f t="shared" si="7"/>
        <v>147</v>
      </c>
      <c r="D512">
        <v>61.69</v>
      </c>
      <c r="E512">
        <v>3.2109999999999999</v>
      </c>
      <c r="F512">
        <v>145.30000000000001</v>
      </c>
      <c r="G512" t="s">
        <v>12</v>
      </c>
      <c r="H512">
        <v>54466.91</v>
      </c>
      <c r="I512" t="s">
        <v>12</v>
      </c>
      <c r="J512">
        <v>60.92</v>
      </c>
      <c r="K512">
        <v>227.1081136</v>
      </c>
      <c r="L512">
        <v>6.0339999999999998</v>
      </c>
      <c r="M512" t="b">
        <v>1</v>
      </c>
    </row>
    <row r="513" spans="1:13" x14ac:dyDescent="0.25">
      <c r="A513">
        <v>3</v>
      </c>
      <c r="B513" s="1">
        <v>41243</v>
      </c>
      <c r="C513">
        <f t="shared" si="7"/>
        <v>148</v>
      </c>
      <c r="D513">
        <v>57.5</v>
      </c>
      <c r="E513">
        <v>3.2069999999999999</v>
      </c>
      <c r="F513">
        <v>1573.54</v>
      </c>
      <c r="G513" t="s">
        <v>12</v>
      </c>
      <c r="H513">
        <v>1095.99</v>
      </c>
      <c r="I513">
        <v>157.62</v>
      </c>
      <c r="J513">
        <v>2066.71</v>
      </c>
      <c r="K513">
        <v>227.15930349999999</v>
      </c>
      <c r="L513">
        <v>6.0339999999999998</v>
      </c>
      <c r="M513" t="b">
        <v>0</v>
      </c>
    </row>
    <row r="514" spans="1:13" x14ac:dyDescent="0.25">
      <c r="A514">
        <v>3</v>
      </c>
      <c r="B514" s="1">
        <v>41250</v>
      </c>
      <c r="C514">
        <f t="shared" si="7"/>
        <v>149</v>
      </c>
      <c r="D514">
        <v>65.09</v>
      </c>
      <c r="E514">
        <v>3.198</v>
      </c>
      <c r="F514">
        <v>5342.1</v>
      </c>
      <c r="G514" t="s">
        <v>12</v>
      </c>
      <c r="H514">
        <v>201</v>
      </c>
      <c r="I514">
        <v>317.77999999999997</v>
      </c>
      <c r="J514">
        <v>2210.2399999999998</v>
      </c>
      <c r="K514">
        <v>227.2104933</v>
      </c>
      <c r="L514">
        <v>6.0339999999999998</v>
      </c>
      <c r="M514" t="b">
        <v>0</v>
      </c>
    </row>
    <row r="515" spans="1:13" x14ac:dyDescent="0.25">
      <c r="A515">
        <v>3</v>
      </c>
      <c r="B515" s="1">
        <v>41257</v>
      </c>
      <c r="C515">
        <f t="shared" ref="C515:C578" si="8">(B515-$B$2)/7 + 1</f>
        <v>150</v>
      </c>
      <c r="D515">
        <v>54.72</v>
      </c>
      <c r="E515">
        <v>3.1680000000000001</v>
      </c>
      <c r="F515">
        <v>1214.46</v>
      </c>
      <c r="G515" t="s">
        <v>12</v>
      </c>
      <c r="H515">
        <v>28</v>
      </c>
      <c r="I515">
        <v>119.11</v>
      </c>
      <c r="J515">
        <v>861.4</v>
      </c>
      <c r="K515">
        <v>227.27173479999999</v>
      </c>
      <c r="L515">
        <v>6.0339999999999998</v>
      </c>
      <c r="M515" t="b">
        <v>0</v>
      </c>
    </row>
    <row r="516" spans="1:13" x14ac:dyDescent="0.25">
      <c r="A516">
        <v>3</v>
      </c>
      <c r="B516" s="1">
        <v>41264</v>
      </c>
      <c r="C516">
        <f t="shared" si="8"/>
        <v>151</v>
      </c>
      <c r="D516">
        <v>59.39</v>
      </c>
      <c r="E516">
        <v>3.0979999999999999</v>
      </c>
      <c r="F516">
        <v>3318.97</v>
      </c>
      <c r="G516" t="s">
        <v>12</v>
      </c>
      <c r="H516">
        <v>10</v>
      </c>
      <c r="I516">
        <v>397.02</v>
      </c>
      <c r="J516">
        <v>296.66000000000003</v>
      </c>
      <c r="K516">
        <v>227.39328549999999</v>
      </c>
      <c r="L516">
        <v>6.0339999999999998</v>
      </c>
      <c r="M516" t="b">
        <v>0</v>
      </c>
    </row>
    <row r="517" spans="1:13" x14ac:dyDescent="0.25">
      <c r="A517">
        <v>3</v>
      </c>
      <c r="B517" s="1">
        <v>41271</v>
      </c>
      <c r="C517">
        <f t="shared" si="8"/>
        <v>152</v>
      </c>
      <c r="D517">
        <v>51.76</v>
      </c>
      <c r="E517">
        <v>3.1080000000000001</v>
      </c>
      <c r="F517">
        <v>6542.05</v>
      </c>
      <c r="G517">
        <v>10952.76</v>
      </c>
      <c r="H517">
        <v>70.599999999999994</v>
      </c>
      <c r="I517">
        <v>201.38</v>
      </c>
      <c r="J517">
        <v>327.07</v>
      </c>
      <c r="K517">
        <v>227.51483630000001</v>
      </c>
      <c r="L517">
        <v>6.0339999999999998</v>
      </c>
      <c r="M517" t="b">
        <v>1</v>
      </c>
    </row>
    <row r="518" spans="1:13" x14ac:dyDescent="0.25">
      <c r="A518">
        <v>3</v>
      </c>
      <c r="B518" s="1">
        <v>41278</v>
      </c>
      <c r="C518">
        <f t="shared" si="8"/>
        <v>153</v>
      </c>
      <c r="D518">
        <v>46.52</v>
      </c>
      <c r="E518">
        <v>3.161</v>
      </c>
      <c r="F518">
        <v>2917.32</v>
      </c>
      <c r="G518">
        <v>7821.32</v>
      </c>
      <c r="H518">
        <v>0.2</v>
      </c>
      <c r="I518">
        <v>171.09</v>
      </c>
      <c r="J518">
        <v>570.6</v>
      </c>
      <c r="K518">
        <v>227.63638710000001</v>
      </c>
      <c r="L518">
        <v>6.1079999999999997</v>
      </c>
      <c r="M518" t="b">
        <v>0</v>
      </c>
    </row>
    <row r="519" spans="1:13" x14ac:dyDescent="0.25">
      <c r="A519">
        <v>3</v>
      </c>
      <c r="B519" s="1">
        <v>41285</v>
      </c>
      <c r="C519">
        <f t="shared" si="8"/>
        <v>154</v>
      </c>
      <c r="D519">
        <v>49.83</v>
      </c>
      <c r="E519">
        <v>3.2429999999999999</v>
      </c>
      <c r="F519">
        <v>2503.67</v>
      </c>
      <c r="G519">
        <v>3395</v>
      </c>
      <c r="H519">
        <v>0.52</v>
      </c>
      <c r="I519">
        <v>160.25</v>
      </c>
      <c r="J519">
        <v>1366.37</v>
      </c>
      <c r="K519">
        <v>227.7579379</v>
      </c>
      <c r="L519">
        <v>6.1079999999999997</v>
      </c>
      <c r="M519" t="b">
        <v>0</v>
      </c>
    </row>
    <row r="520" spans="1:13" x14ac:dyDescent="0.25">
      <c r="A520">
        <v>3</v>
      </c>
      <c r="B520" s="1">
        <v>41292</v>
      </c>
      <c r="C520">
        <f t="shared" si="8"/>
        <v>155</v>
      </c>
      <c r="D520">
        <v>49.09</v>
      </c>
      <c r="E520">
        <v>3.2370000000000001</v>
      </c>
      <c r="F520">
        <v>659.55</v>
      </c>
      <c r="G520">
        <v>779.95</v>
      </c>
      <c r="H520">
        <v>2.1</v>
      </c>
      <c r="I520">
        <v>43.05</v>
      </c>
      <c r="J520">
        <v>674.45</v>
      </c>
      <c r="K520">
        <v>227.78936920000001</v>
      </c>
      <c r="L520">
        <v>6.1079999999999997</v>
      </c>
      <c r="M520" t="b">
        <v>0</v>
      </c>
    </row>
    <row r="521" spans="1:13" x14ac:dyDescent="0.25">
      <c r="A521">
        <v>3</v>
      </c>
      <c r="B521" s="1">
        <v>41299</v>
      </c>
      <c r="C521">
        <f t="shared" si="8"/>
        <v>156</v>
      </c>
      <c r="D521">
        <v>57.85</v>
      </c>
      <c r="E521">
        <v>3.2269999999999999</v>
      </c>
      <c r="F521">
        <v>524.42999999999995</v>
      </c>
      <c r="G521">
        <v>838.33</v>
      </c>
      <c r="H521">
        <v>0.1</v>
      </c>
      <c r="I521">
        <v>19.79</v>
      </c>
      <c r="J521">
        <v>907.5</v>
      </c>
      <c r="K521">
        <v>227.78475270000001</v>
      </c>
      <c r="L521">
        <v>6.1079999999999997</v>
      </c>
      <c r="M521" t="b">
        <v>0</v>
      </c>
    </row>
    <row r="522" spans="1:13" x14ac:dyDescent="0.25">
      <c r="A522">
        <v>3</v>
      </c>
      <c r="B522" s="1">
        <v>41306</v>
      </c>
      <c r="C522">
        <f t="shared" si="8"/>
        <v>157</v>
      </c>
      <c r="D522">
        <v>62.81</v>
      </c>
      <c r="E522">
        <v>3.2440000000000002</v>
      </c>
      <c r="F522">
        <v>2513.52</v>
      </c>
      <c r="G522">
        <v>665.85</v>
      </c>
      <c r="H522">
        <v>30</v>
      </c>
      <c r="I522">
        <v>3221.12</v>
      </c>
      <c r="J522">
        <v>679.96</v>
      </c>
      <c r="K522">
        <v>227.78013619999999</v>
      </c>
      <c r="L522">
        <v>6.1079999999999997</v>
      </c>
      <c r="M522" t="b">
        <v>0</v>
      </c>
    </row>
    <row r="523" spans="1:13" x14ac:dyDescent="0.25">
      <c r="A523">
        <v>3</v>
      </c>
      <c r="B523" s="1">
        <v>41313</v>
      </c>
      <c r="C523">
        <f t="shared" si="8"/>
        <v>158</v>
      </c>
      <c r="D523">
        <v>62.77</v>
      </c>
      <c r="E523">
        <v>3.4169999999999998</v>
      </c>
      <c r="F523">
        <v>29091.040000000001</v>
      </c>
      <c r="G523">
        <v>224.97</v>
      </c>
      <c r="H523">
        <v>163.55000000000001</v>
      </c>
      <c r="I523">
        <v>6151.53</v>
      </c>
      <c r="J523">
        <v>782.92</v>
      </c>
      <c r="K523">
        <v>227.77551969999999</v>
      </c>
      <c r="L523">
        <v>6.1079999999999997</v>
      </c>
      <c r="M523" t="b">
        <v>1</v>
      </c>
    </row>
    <row r="524" spans="1:13" x14ac:dyDescent="0.25">
      <c r="A524">
        <v>3</v>
      </c>
      <c r="B524" s="1">
        <v>41320</v>
      </c>
      <c r="C524">
        <f t="shared" si="8"/>
        <v>159</v>
      </c>
      <c r="D524">
        <v>57.36</v>
      </c>
      <c r="E524">
        <v>3.4750000000000001</v>
      </c>
      <c r="F524">
        <v>7962.18</v>
      </c>
      <c r="G524">
        <v>1467.18</v>
      </c>
      <c r="H524" t="s">
        <v>12</v>
      </c>
      <c r="I524">
        <v>940.34</v>
      </c>
      <c r="J524">
        <v>1509.96</v>
      </c>
      <c r="K524">
        <v>227.81399999999999</v>
      </c>
      <c r="L524">
        <v>6.1079999999999997</v>
      </c>
      <c r="M524" t="b">
        <v>0</v>
      </c>
    </row>
    <row r="525" spans="1:13" x14ac:dyDescent="0.25">
      <c r="A525">
        <v>3</v>
      </c>
      <c r="B525" s="1">
        <v>41327</v>
      </c>
      <c r="C525">
        <f t="shared" si="8"/>
        <v>160</v>
      </c>
      <c r="D525">
        <v>59.96</v>
      </c>
      <c r="E525">
        <v>3.597</v>
      </c>
      <c r="F525">
        <v>2005.31</v>
      </c>
      <c r="G525">
        <v>1497.57</v>
      </c>
      <c r="H525" t="s">
        <v>12</v>
      </c>
      <c r="I525">
        <v>122.48</v>
      </c>
      <c r="J525">
        <v>527.75</v>
      </c>
      <c r="K525">
        <v>227.9602222</v>
      </c>
      <c r="L525">
        <v>6.1079999999999997</v>
      </c>
      <c r="M525" t="b">
        <v>0</v>
      </c>
    </row>
    <row r="526" spans="1:13" x14ac:dyDescent="0.25">
      <c r="A526">
        <v>3</v>
      </c>
      <c r="B526" s="1">
        <v>41334</v>
      </c>
      <c r="C526">
        <f t="shared" si="8"/>
        <v>161</v>
      </c>
      <c r="D526">
        <v>54.19</v>
      </c>
      <c r="E526">
        <v>3.7109999999999999</v>
      </c>
      <c r="F526">
        <v>3805.93</v>
      </c>
      <c r="G526">
        <v>81.37</v>
      </c>
      <c r="H526" t="s">
        <v>12</v>
      </c>
      <c r="I526">
        <v>108.54</v>
      </c>
      <c r="J526">
        <v>490.13</v>
      </c>
      <c r="K526">
        <v>228.10644439999999</v>
      </c>
      <c r="L526">
        <v>6.1079999999999997</v>
      </c>
      <c r="M526" t="b">
        <v>0</v>
      </c>
    </row>
    <row r="527" spans="1:13" x14ac:dyDescent="0.25">
      <c r="A527">
        <v>3</v>
      </c>
      <c r="B527" s="1">
        <v>41341</v>
      </c>
      <c r="C527">
        <f t="shared" si="8"/>
        <v>162</v>
      </c>
      <c r="D527">
        <v>57.25</v>
      </c>
      <c r="E527">
        <v>3.6579999999999999</v>
      </c>
      <c r="F527">
        <v>6458.44</v>
      </c>
      <c r="G527">
        <v>34.880000000000003</v>
      </c>
      <c r="H527">
        <v>4</v>
      </c>
      <c r="I527">
        <v>892.51</v>
      </c>
      <c r="J527">
        <v>1095.5899999999999</v>
      </c>
      <c r="K527">
        <v>228.25266669999999</v>
      </c>
      <c r="L527">
        <v>6.1079999999999997</v>
      </c>
      <c r="M527" t="b">
        <v>0</v>
      </c>
    </row>
    <row r="528" spans="1:13" x14ac:dyDescent="0.25">
      <c r="A528">
        <v>3</v>
      </c>
      <c r="B528" s="1">
        <v>41348</v>
      </c>
      <c r="C528">
        <f t="shared" si="8"/>
        <v>163</v>
      </c>
      <c r="D528">
        <v>61.99</v>
      </c>
      <c r="E528">
        <v>3.6219999999999999</v>
      </c>
      <c r="F528">
        <v>3634.62</v>
      </c>
      <c r="G528" t="s">
        <v>12</v>
      </c>
      <c r="H528">
        <v>1.5</v>
      </c>
      <c r="I528">
        <v>149.77000000000001</v>
      </c>
      <c r="J528">
        <v>637.86</v>
      </c>
      <c r="K528">
        <v>228.3819613</v>
      </c>
      <c r="L528">
        <v>6.1079999999999997</v>
      </c>
      <c r="M528" t="b">
        <v>0</v>
      </c>
    </row>
    <row r="529" spans="1:13" x14ac:dyDescent="0.25">
      <c r="A529">
        <v>3</v>
      </c>
      <c r="B529" s="1">
        <v>41355</v>
      </c>
      <c r="C529">
        <f t="shared" si="8"/>
        <v>164</v>
      </c>
      <c r="D529">
        <v>70.38</v>
      </c>
      <c r="E529">
        <v>3.6110000000000002</v>
      </c>
      <c r="F529">
        <v>2657.14</v>
      </c>
      <c r="G529" t="s">
        <v>12</v>
      </c>
      <c r="H529">
        <v>246</v>
      </c>
      <c r="I529">
        <v>392.86</v>
      </c>
      <c r="J529">
        <v>450.58</v>
      </c>
      <c r="K529">
        <v>228.46893689999999</v>
      </c>
      <c r="L529">
        <v>6.1079999999999997</v>
      </c>
      <c r="M529" t="b">
        <v>0</v>
      </c>
    </row>
    <row r="530" spans="1:13" x14ac:dyDescent="0.25">
      <c r="A530">
        <v>3</v>
      </c>
      <c r="B530" s="1">
        <v>41362</v>
      </c>
      <c r="C530">
        <f t="shared" si="8"/>
        <v>165</v>
      </c>
      <c r="D530">
        <v>60.69</v>
      </c>
      <c r="E530">
        <v>3.6059999999999999</v>
      </c>
      <c r="F530">
        <v>2177.83</v>
      </c>
      <c r="G530" t="s">
        <v>12</v>
      </c>
      <c r="H530">
        <v>199.96</v>
      </c>
      <c r="I530">
        <v>103.87</v>
      </c>
      <c r="J530">
        <v>672</v>
      </c>
      <c r="K530">
        <v>228.55591250000001</v>
      </c>
      <c r="L530">
        <v>6.1079999999999997</v>
      </c>
      <c r="M530" t="b">
        <v>0</v>
      </c>
    </row>
    <row r="531" spans="1:13" x14ac:dyDescent="0.25">
      <c r="A531">
        <v>3</v>
      </c>
      <c r="B531" s="1">
        <v>41369</v>
      </c>
      <c r="C531">
        <f t="shared" si="8"/>
        <v>166</v>
      </c>
      <c r="D531">
        <v>65.89</v>
      </c>
      <c r="E531">
        <v>3.5830000000000002</v>
      </c>
      <c r="F531">
        <v>9649.15</v>
      </c>
      <c r="G531">
        <v>1285.04</v>
      </c>
      <c r="H531">
        <v>316.3</v>
      </c>
      <c r="I531">
        <v>65.459999999999994</v>
      </c>
      <c r="J531">
        <v>835.58</v>
      </c>
      <c r="K531">
        <v>228.64288819999999</v>
      </c>
      <c r="L531">
        <v>5.9989999999999997</v>
      </c>
      <c r="M531" t="b">
        <v>0</v>
      </c>
    </row>
    <row r="532" spans="1:13" x14ac:dyDescent="0.25">
      <c r="A532">
        <v>3</v>
      </c>
      <c r="B532" s="1">
        <v>41376</v>
      </c>
      <c r="C532">
        <f t="shared" si="8"/>
        <v>167</v>
      </c>
      <c r="D532">
        <v>67.56</v>
      </c>
      <c r="E532">
        <v>3.5289999999999999</v>
      </c>
      <c r="F532">
        <v>900.72</v>
      </c>
      <c r="G532">
        <v>716.86</v>
      </c>
      <c r="H532">
        <v>53.54</v>
      </c>
      <c r="I532">
        <v>151.16999999999999</v>
      </c>
      <c r="J532">
        <v>637.16</v>
      </c>
      <c r="K532">
        <v>228.7298638</v>
      </c>
      <c r="L532">
        <v>5.9989999999999997</v>
      </c>
      <c r="M532" t="b">
        <v>0</v>
      </c>
    </row>
    <row r="533" spans="1:13" x14ac:dyDescent="0.25">
      <c r="A533">
        <v>3</v>
      </c>
      <c r="B533" s="1">
        <v>41383</v>
      </c>
      <c r="C533">
        <f t="shared" si="8"/>
        <v>168</v>
      </c>
      <c r="D533">
        <v>71.69</v>
      </c>
      <c r="E533">
        <v>3.4510000000000001</v>
      </c>
      <c r="F533">
        <v>976.83</v>
      </c>
      <c r="G533">
        <v>0.01</v>
      </c>
      <c r="H533">
        <v>60</v>
      </c>
      <c r="I533">
        <v>40.4</v>
      </c>
      <c r="J533">
        <v>851.01</v>
      </c>
      <c r="K533">
        <v>228.7298638</v>
      </c>
      <c r="L533">
        <v>5.9989999999999997</v>
      </c>
      <c r="M533" t="b">
        <v>0</v>
      </c>
    </row>
    <row r="534" spans="1:13" x14ac:dyDescent="0.25">
      <c r="A534">
        <v>3</v>
      </c>
      <c r="B534" s="1">
        <v>41390</v>
      </c>
      <c r="C534">
        <f t="shared" si="8"/>
        <v>169</v>
      </c>
      <c r="D534">
        <v>65.23</v>
      </c>
      <c r="E534">
        <v>3.4169999999999998</v>
      </c>
      <c r="F534">
        <v>539.28</v>
      </c>
      <c r="G534" t="s">
        <v>12</v>
      </c>
      <c r="H534">
        <v>60.37</v>
      </c>
      <c r="I534">
        <v>135.01</v>
      </c>
      <c r="J534">
        <v>572.62</v>
      </c>
      <c r="K534">
        <v>228.7298638</v>
      </c>
      <c r="L534">
        <v>5.9989999999999997</v>
      </c>
      <c r="M534" t="b">
        <v>0</v>
      </c>
    </row>
    <row r="535" spans="1:13" x14ac:dyDescent="0.25">
      <c r="A535">
        <v>3</v>
      </c>
      <c r="B535" s="1">
        <v>41397</v>
      </c>
      <c r="C535">
        <f t="shared" si="8"/>
        <v>170</v>
      </c>
      <c r="D535">
        <v>69.73</v>
      </c>
      <c r="E535">
        <v>3.3860000000000001</v>
      </c>
      <c r="F535">
        <v>2889.32</v>
      </c>
      <c r="G535">
        <v>13</v>
      </c>
      <c r="H535">
        <v>10.61</v>
      </c>
      <c r="I535">
        <v>496.24</v>
      </c>
      <c r="J535">
        <v>1019.91</v>
      </c>
      <c r="K535" t="s">
        <v>12</v>
      </c>
      <c r="L535" t="s">
        <v>12</v>
      </c>
      <c r="M535" t="b">
        <v>0</v>
      </c>
    </row>
    <row r="536" spans="1:13" x14ac:dyDescent="0.25">
      <c r="A536">
        <v>3</v>
      </c>
      <c r="B536" s="1">
        <v>41404</v>
      </c>
      <c r="C536">
        <f t="shared" si="8"/>
        <v>171</v>
      </c>
      <c r="D536">
        <v>68.930000000000007</v>
      </c>
      <c r="E536">
        <v>3.3919999999999999</v>
      </c>
      <c r="F536">
        <v>1455.45</v>
      </c>
      <c r="G536">
        <v>78</v>
      </c>
      <c r="H536">
        <v>27.23</v>
      </c>
      <c r="I536">
        <v>125.67</v>
      </c>
      <c r="J536">
        <v>1513.48</v>
      </c>
      <c r="K536" t="s">
        <v>12</v>
      </c>
      <c r="L536" t="s">
        <v>12</v>
      </c>
      <c r="M536" t="b">
        <v>0</v>
      </c>
    </row>
    <row r="537" spans="1:13" x14ac:dyDescent="0.25">
      <c r="A537">
        <v>3</v>
      </c>
      <c r="B537" s="1">
        <v>41411</v>
      </c>
      <c r="C537">
        <f t="shared" si="8"/>
        <v>172</v>
      </c>
      <c r="D537">
        <v>75.33</v>
      </c>
      <c r="E537">
        <v>3.4540000000000002</v>
      </c>
      <c r="F537">
        <v>3388.65</v>
      </c>
      <c r="G537">
        <v>145</v>
      </c>
      <c r="H537">
        <v>2</v>
      </c>
      <c r="I537">
        <v>321.8</v>
      </c>
      <c r="J537">
        <v>1038.01</v>
      </c>
      <c r="K537" t="s">
        <v>12</v>
      </c>
      <c r="L537" t="s">
        <v>12</v>
      </c>
      <c r="M537" t="b">
        <v>0</v>
      </c>
    </row>
    <row r="538" spans="1:13" x14ac:dyDescent="0.25">
      <c r="A538">
        <v>3</v>
      </c>
      <c r="B538" s="1">
        <v>41418</v>
      </c>
      <c r="C538">
        <f t="shared" si="8"/>
        <v>173</v>
      </c>
      <c r="D538">
        <v>81.27</v>
      </c>
      <c r="E538">
        <v>3.4940000000000002</v>
      </c>
      <c r="F538">
        <v>3234.31</v>
      </c>
      <c r="G538">
        <v>53</v>
      </c>
      <c r="H538">
        <v>136.4</v>
      </c>
      <c r="I538">
        <v>280.23</v>
      </c>
      <c r="J538">
        <v>1197.92</v>
      </c>
      <c r="K538" t="s">
        <v>12</v>
      </c>
      <c r="L538" t="s">
        <v>12</v>
      </c>
      <c r="M538" t="b">
        <v>0</v>
      </c>
    </row>
    <row r="539" spans="1:13" x14ac:dyDescent="0.25">
      <c r="A539">
        <v>3</v>
      </c>
      <c r="B539" s="1">
        <v>41425</v>
      </c>
      <c r="C539">
        <f t="shared" si="8"/>
        <v>174</v>
      </c>
      <c r="D539">
        <v>78.989999999999995</v>
      </c>
      <c r="E539">
        <v>3.4660000000000002</v>
      </c>
      <c r="F539">
        <v>3301.63</v>
      </c>
      <c r="G539">
        <v>8.51</v>
      </c>
      <c r="H539">
        <v>144.57</v>
      </c>
      <c r="I539">
        <v>56.15</v>
      </c>
      <c r="J539">
        <v>628.77</v>
      </c>
      <c r="K539" t="s">
        <v>12</v>
      </c>
      <c r="L539" t="s">
        <v>12</v>
      </c>
      <c r="M539" t="b">
        <v>0</v>
      </c>
    </row>
    <row r="540" spans="1:13" x14ac:dyDescent="0.25">
      <c r="A540">
        <v>3</v>
      </c>
      <c r="B540" s="1">
        <v>41432</v>
      </c>
      <c r="C540">
        <f t="shared" si="8"/>
        <v>175</v>
      </c>
      <c r="D540">
        <v>80.11</v>
      </c>
      <c r="E540">
        <v>3.4390000000000001</v>
      </c>
      <c r="F540">
        <v>3996.14</v>
      </c>
      <c r="G540">
        <v>70.739999999999995</v>
      </c>
      <c r="H540">
        <v>160.6</v>
      </c>
      <c r="I540">
        <v>1534.4</v>
      </c>
      <c r="J540">
        <v>1694.48</v>
      </c>
      <c r="K540" t="s">
        <v>12</v>
      </c>
      <c r="L540" t="s">
        <v>12</v>
      </c>
      <c r="M540" t="b">
        <v>0</v>
      </c>
    </row>
    <row r="541" spans="1:13" x14ac:dyDescent="0.25">
      <c r="A541">
        <v>3</v>
      </c>
      <c r="B541" s="1">
        <v>41439</v>
      </c>
      <c r="C541">
        <f t="shared" si="8"/>
        <v>176</v>
      </c>
      <c r="D541">
        <v>78.61</v>
      </c>
      <c r="E541">
        <v>3.431</v>
      </c>
      <c r="F541">
        <v>1728.99</v>
      </c>
      <c r="G541">
        <v>94.8</v>
      </c>
      <c r="H541">
        <v>235</v>
      </c>
      <c r="I541">
        <v>433.38</v>
      </c>
      <c r="J541">
        <v>1984.14</v>
      </c>
      <c r="K541" t="s">
        <v>12</v>
      </c>
      <c r="L541" t="s">
        <v>12</v>
      </c>
      <c r="M541" t="b">
        <v>0</v>
      </c>
    </row>
    <row r="542" spans="1:13" x14ac:dyDescent="0.25">
      <c r="A542">
        <v>3</v>
      </c>
      <c r="B542" s="1">
        <v>41446</v>
      </c>
      <c r="C542">
        <f t="shared" si="8"/>
        <v>177</v>
      </c>
      <c r="D542">
        <v>82.81</v>
      </c>
      <c r="E542">
        <v>3.4790000000000001</v>
      </c>
      <c r="F542">
        <v>875.97</v>
      </c>
      <c r="G542">
        <v>117.68</v>
      </c>
      <c r="H542">
        <v>165.2</v>
      </c>
      <c r="I542">
        <v>262.81</v>
      </c>
      <c r="J542">
        <v>1858.59</v>
      </c>
      <c r="K542" t="s">
        <v>12</v>
      </c>
      <c r="L542" t="s">
        <v>12</v>
      </c>
      <c r="M542" t="b">
        <v>0</v>
      </c>
    </row>
    <row r="543" spans="1:13" x14ac:dyDescent="0.25">
      <c r="A543">
        <v>3</v>
      </c>
      <c r="B543" s="1">
        <v>41453</v>
      </c>
      <c r="C543">
        <f t="shared" si="8"/>
        <v>178</v>
      </c>
      <c r="D543">
        <v>85.14</v>
      </c>
      <c r="E543">
        <v>3.4950000000000001</v>
      </c>
      <c r="F543">
        <v>1619.96</v>
      </c>
      <c r="G543">
        <v>444.19</v>
      </c>
      <c r="H543" t="s">
        <v>12</v>
      </c>
      <c r="I543">
        <v>364.24</v>
      </c>
      <c r="J543">
        <v>1954.88</v>
      </c>
      <c r="K543" t="s">
        <v>12</v>
      </c>
      <c r="L543" t="s">
        <v>12</v>
      </c>
      <c r="M543" t="b">
        <v>0</v>
      </c>
    </row>
    <row r="544" spans="1:13" x14ac:dyDescent="0.25">
      <c r="A544">
        <v>3</v>
      </c>
      <c r="B544" s="1">
        <v>41460</v>
      </c>
      <c r="C544">
        <f t="shared" si="8"/>
        <v>179</v>
      </c>
      <c r="D544">
        <v>81.59</v>
      </c>
      <c r="E544">
        <v>3.4220000000000002</v>
      </c>
      <c r="F544">
        <v>3251.59</v>
      </c>
      <c r="G544">
        <v>937.9</v>
      </c>
      <c r="H544">
        <v>310.39999999999998</v>
      </c>
      <c r="I544">
        <v>1452.64</v>
      </c>
      <c r="J544">
        <v>1440.44</v>
      </c>
      <c r="K544" t="s">
        <v>12</v>
      </c>
      <c r="L544" t="s">
        <v>12</v>
      </c>
      <c r="M544" t="b">
        <v>0</v>
      </c>
    </row>
    <row r="545" spans="1:13" x14ac:dyDescent="0.25">
      <c r="A545">
        <v>3</v>
      </c>
      <c r="B545" s="1">
        <v>41467</v>
      </c>
      <c r="C545">
        <f t="shared" si="8"/>
        <v>180</v>
      </c>
      <c r="D545">
        <v>84.86</v>
      </c>
      <c r="E545">
        <v>3.4</v>
      </c>
      <c r="F545">
        <v>1362.23</v>
      </c>
      <c r="G545">
        <v>645.99</v>
      </c>
      <c r="H545">
        <v>34.5</v>
      </c>
      <c r="I545">
        <v>255.54</v>
      </c>
      <c r="J545">
        <v>2033.65</v>
      </c>
      <c r="K545" t="s">
        <v>12</v>
      </c>
      <c r="L545" t="s">
        <v>12</v>
      </c>
      <c r="M545" t="b">
        <v>0</v>
      </c>
    </row>
    <row r="546" spans="1:13" x14ac:dyDescent="0.25">
      <c r="A546">
        <v>3</v>
      </c>
      <c r="B546" s="1">
        <v>41474</v>
      </c>
      <c r="C546">
        <f t="shared" si="8"/>
        <v>181</v>
      </c>
      <c r="D546">
        <v>81.11</v>
      </c>
      <c r="E546">
        <v>3.556</v>
      </c>
      <c r="F546">
        <v>718.43</v>
      </c>
      <c r="G546">
        <v>228.54</v>
      </c>
      <c r="H546">
        <v>37</v>
      </c>
      <c r="I546">
        <v>521.39</v>
      </c>
      <c r="J546">
        <v>627.67999999999995</v>
      </c>
      <c r="K546" t="s">
        <v>12</v>
      </c>
      <c r="L546" t="s">
        <v>12</v>
      </c>
      <c r="M546" t="b">
        <v>0</v>
      </c>
    </row>
    <row r="547" spans="1:13" x14ac:dyDescent="0.25">
      <c r="A547">
        <v>3</v>
      </c>
      <c r="B547" s="1">
        <v>41481</v>
      </c>
      <c r="C547">
        <f t="shared" si="8"/>
        <v>182</v>
      </c>
      <c r="D547">
        <v>85.53</v>
      </c>
      <c r="E547">
        <v>3.62</v>
      </c>
      <c r="F547">
        <v>586.26</v>
      </c>
      <c r="G547">
        <v>256.64</v>
      </c>
      <c r="H547" t="s">
        <v>12</v>
      </c>
      <c r="I547">
        <v>88.91</v>
      </c>
      <c r="J547">
        <v>1152.08</v>
      </c>
      <c r="K547" t="s">
        <v>12</v>
      </c>
      <c r="L547" t="s">
        <v>12</v>
      </c>
      <c r="M547" t="b">
        <v>0</v>
      </c>
    </row>
    <row r="548" spans="1:13" x14ac:dyDescent="0.25">
      <c r="A548">
        <v>4</v>
      </c>
      <c r="B548" s="1">
        <v>40214</v>
      </c>
      <c r="C548">
        <f t="shared" si="8"/>
        <v>1</v>
      </c>
      <c r="D548">
        <v>43.76</v>
      </c>
      <c r="E548">
        <v>2.5979999999999999</v>
      </c>
      <c r="F548" t="s">
        <v>12</v>
      </c>
      <c r="G548" t="s">
        <v>12</v>
      </c>
      <c r="H548" t="s">
        <v>12</v>
      </c>
      <c r="I548" t="s">
        <v>12</v>
      </c>
      <c r="J548" t="s">
        <v>12</v>
      </c>
      <c r="K548">
        <v>126.4420645</v>
      </c>
      <c r="L548">
        <v>8.6229999999999993</v>
      </c>
      <c r="M548" t="b">
        <v>0</v>
      </c>
    </row>
    <row r="549" spans="1:13" x14ac:dyDescent="0.25">
      <c r="A549">
        <v>4</v>
      </c>
      <c r="B549" s="1">
        <v>40221</v>
      </c>
      <c r="C549">
        <f t="shared" si="8"/>
        <v>2</v>
      </c>
      <c r="D549">
        <v>28.84</v>
      </c>
      <c r="E549">
        <v>2.573</v>
      </c>
      <c r="F549" t="s">
        <v>12</v>
      </c>
      <c r="G549" t="s">
        <v>12</v>
      </c>
      <c r="H549" t="s">
        <v>12</v>
      </c>
      <c r="I549" t="s">
        <v>12</v>
      </c>
      <c r="J549" t="s">
        <v>12</v>
      </c>
      <c r="K549">
        <v>126.49625810000001</v>
      </c>
      <c r="L549">
        <v>8.6229999999999993</v>
      </c>
      <c r="M549" t="b">
        <v>1</v>
      </c>
    </row>
    <row r="550" spans="1:13" x14ac:dyDescent="0.25">
      <c r="A550">
        <v>4</v>
      </c>
      <c r="B550" s="1">
        <v>40228</v>
      </c>
      <c r="C550">
        <f t="shared" si="8"/>
        <v>3</v>
      </c>
      <c r="D550">
        <v>36.450000000000003</v>
      </c>
      <c r="E550">
        <v>2.54</v>
      </c>
      <c r="F550" t="s">
        <v>12</v>
      </c>
      <c r="G550" t="s">
        <v>12</v>
      </c>
      <c r="H550" t="s">
        <v>12</v>
      </c>
      <c r="I550" t="s">
        <v>12</v>
      </c>
      <c r="J550" t="s">
        <v>12</v>
      </c>
      <c r="K550">
        <v>126.5262857</v>
      </c>
      <c r="L550">
        <v>8.6229999999999993</v>
      </c>
      <c r="M550" t="b">
        <v>0</v>
      </c>
    </row>
    <row r="551" spans="1:13" x14ac:dyDescent="0.25">
      <c r="A551">
        <v>4</v>
      </c>
      <c r="B551" s="1">
        <v>40235</v>
      </c>
      <c r="C551">
        <f t="shared" si="8"/>
        <v>4</v>
      </c>
      <c r="D551">
        <v>41.36</v>
      </c>
      <c r="E551">
        <v>2.59</v>
      </c>
      <c r="F551" t="s">
        <v>12</v>
      </c>
      <c r="G551" t="s">
        <v>12</v>
      </c>
      <c r="H551" t="s">
        <v>12</v>
      </c>
      <c r="I551" t="s">
        <v>12</v>
      </c>
      <c r="J551" t="s">
        <v>12</v>
      </c>
      <c r="K551">
        <v>126.5522857</v>
      </c>
      <c r="L551">
        <v>8.6229999999999993</v>
      </c>
      <c r="M551" t="b">
        <v>0</v>
      </c>
    </row>
    <row r="552" spans="1:13" x14ac:dyDescent="0.25">
      <c r="A552">
        <v>4</v>
      </c>
      <c r="B552" s="1">
        <v>40242</v>
      </c>
      <c r="C552">
        <f t="shared" si="8"/>
        <v>5</v>
      </c>
      <c r="D552">
        <v>43.49</v>
      </c>
      <c r="E552">
        <v>2.6539999999999999</v>
      </c>
      <c r="F552" t="s">
        <v>12</v>
      </c>
      <c r="G552" t="s">
        <v>12</v>
      </c>
      <c r="H552" t="s">
        <v>12</v>
      </c>
      <c r="I552" t="s">
        <v>12</v>
      </c>
      <c r="J552" t="s">
        <v>12</v>
      </c>
      <c r="K552">
        <v>126.5782857</v>
      </c>
      <c r="L552">
        <v>8.6229999999999993</v>
      </c>
      <c r="M552" t="b">
        <v>0</v>
      </c>
    </row>
    <row r="553" spans="1:13" x14ac:dyDescent="0.25">
      <c r="A553">
        <v>4</v>
      </c>
      <c r="B553" s="1">
        <v>40249</v>
      </c>
      <c r="C553">
        <f t="shared" si="8"/>
        <v>6</v>
      </c>
      <c r="D553">
        <v>49.63</v>
      </c>
      <c r="E553">
        <v>2.7040000000000002</v>
      </c>
      <c r="F553" t="s">
        <v>12</v>
      </c>
      <c r="G553" t="s">
        <v>12</v>
      </c>
      <c r="H553" t="s">
        <v>12</v>
      </c>
      <c r="I553" t="s">
        <v>12</v>
      </c>
      <c r="J553" t="s">
        <v>12</v>
      </c>
      <c r="K553">
        <v>126.60428570000001</v>
      </c>
      <c r="L553">
        <v>8.6229999999999993</v>
      </c>
      <c r="M553" t="b">
        <v>0</v>
      </c>
    </row>
    <row r="554" spans="1:13" x14ac:dyDescent="0.25">
      <c r="A554">
        <v>4</v>
      </c>
      <c r="B554" s="1">
        <v>40256</v>
      </c>
      <c r="C554">
        <f t="shared" si="8"/>
        <v>7</v>
      </c>
      <c r="D554">
        <v>55.19</v>
      </c>
      <c r="E554">
        <v>2.7429999999999999</v>
      </c>
      <c r="F554" t="s">
        <v>12</v>
      </c>
      <c r="G554" t="s">
        <v>12</v>
      </c>
      <c r="H554" t="s">
        <v>12</v>
      </c>
      <c r="I554" t="s">
        <v>12</v>
      </c>
      <c r="J554" t="s">
        <v>12</v>
      </c>
      <c r="K554">
        <v>126.6066452</v>
      </c>
      <c r="L554">
        <v>8.6229999999999993</v>
      </c>
      <c r="M554" t="b">
        <v>0</v>
      </c>
    </row>
    <row r="555" spans="1:13" x14ac:dyDescent="0.25">
      <c r="A555">
        <v>4</v>
      </c>
      <c r="B555" s="1">
        <v>40263</v>
      </c>
      <c r="C555">
        <f t="shared" si="8"/>
        <v>8</v>
      </c>
      <c r="D555">
        <v>39.909999999999997</v>
      </c>
      <c r="E555">
        <v>2.7519999999999998</v>
      </c>
      <c r="F555" t="s">
        <v>12</v>
      </c>
      <c r="G555" t="s">
        <v>12</v>
      </c>
      <c r="H555" t="s">
        <v>12</v>
      </c>
      <c r="I555" t="s">
        <v>12</v>
      </c>
      <c r="J555" t="s">
        <v>12</v>
      </c>
      <c r="K555">
        <v>126.6050645</v>
      </c>
      <c r="L555">
        <v>8.6229999999999993</v>
      </c>
      <c r="M555" t="b">
        <v>0</v>
      </c>
    </row>
    <row r="556" spans="1:13" x14ac:dyDescent="0.25">
      <c r="A556">
        <v>4</v>
      </c>
      <c r="B556" s="1">
        <v>40270</v>
      </c>
      <c r="C556">
        <f t="shared" si="8"/>
        <v>9</v>
      </c>
      <c r="D556">
        <v>48.77</v>
      </c>
      <c r="E556">
        <v>2.74</v>
      </c>
      <c r="F556" t="s">
        <v>12</v>
      </c>
      <c r="G556" t="s">
        <v>12</v>
      </c>
      <c r="H556" t="s">
        <v>12</v>
      </c>
      <c r="I556" t="s">
        <v>12</v>
      </c>
      <c r="J556" t="s">
        <v>12</v>
      </c>
      <c r="K556">
        <v>126.6034839</v>
      </c>
      <c r="L556">
        <v>7.8959999999999999</v>
      </c>
      <c r="M556" t="b">
        <v>0</v>
      </c>
    </row>
    <row r="557" spans="1:13" x14ac:dyDescent="0.25">
      <c r="A557">
        <v>4</v>
      </c>
      <c r="B557" s="1">
        <v>40277</v>
      </c>
      <c r="C557">
        <f t="shared" si="8"/>
        <v>10</v>
      </c>
      <c r="D557">
        <v>54.16</v>
      </c>
      <c r="E557">
        <v>2.7730000000000001</v>
      </c>
      <c r="F557" t="s">
        <v>12</v>
      </c>
      <c r="G557" t="s">
        <v>12</v>
      </c>
      <c r="H557" t="s">
        <v>12</v>
      </c>
      <c r="I557" t="s">
        <v>12</v>
      </c>
      <c r="J557" t="s">
        <v>12</v>
      </c>
      <c r="K557">
        <v>126.6019032</v>
      </c>
      <c r="L557">
        <v>7.8959999999999999</v>
      </c>
      <c r="M557" t="b">
        <v>0</v>
      </c>
    </row>
    <row r="558" spans="1:13" x14ac:dyDescent="0.25">
      <c r="A558">
        <v>4</v>
      </c>
      <c r="B558" s="1">
        <v>40284</v>
      </c>
      <c r="C558">
        <f t="shared" si="8"/>
        <v>11</v>
      </c>
      <c r="D558">
        <v>56.23</v>
      </c>
      <c r="E558">
        <v>2.81</v>
      </c>
      <c r="F558" t="s">
        <v>12</v>
      </c>
      <c r="G558" t="s">
        <v>12</v>
      </c>
      <c r="H558" t="s">
        <v>12</v>
      </c>
      <c r="I558" t="s">
        <v>12</v>
      </c>
      <c r="J558" t="s">
        <v>12</v>
      </c>
      <c r="K558">
        <v>126.5621</v>
      </c>
      <c r="L558">
        <v>7.8959999999999999</v>
      </c>
      <c r="M558" t="b">
        <v>0</v>
      </c>
    </row>
    <row r="559" spans="1:13" x14ac:dyDescent="0.25">
      <c r="A559">
        <v>4</v>
      </c>
      <c r="B559" s="1">
        <v>40291</v>
      </c>
      <c r="C559">
        <f t="shared" si="8"/>
        <v>12</v>
      </c>
      <c r="D559">
        <v>56.87</v>
      </c>
      <c r="E559">
        <v>2.8050000000000002</v>
      </c>
      <c r="F559" t="s">
        <v>12</v>
      </c>
      <c r="G559" t="s">
        <v>12</v>
      </c>
      <c r="H559" t="s">
        <v>12</v>
      </c>
      <c r="I559" t="s">
        <v>12</v>
      </c>
      <c r="J559" t="s">
        <v>12</v>
      </c>
      <c r="K559">
        <v>126.4713333</v>
      </c>
      <c r="L559">
        <v>7.8959999999999999</v>
      </c>
      <c r="M559" t="b">
        <v>0</v>
      </c>
    </row>
    <row r="560" spans="1:13" x14ac:dyDescent="0.25">
      <c r="A560">
        <v>4</v>
      </c>
      <c r="B560" s="1">
        <v>40298</v>
      </c>
      <c r="C560">
        <f t="shared" si="8"/>
        <v>13</v>
      </c>
      <c r="D560">
        <v>53.04</v>
      </c>
      <c r="E560">
        <v>2.7869999999999999</v>
      </c>
      <c r="F560" t="s">
        <v>12</v>
      </c>
      <c r="G560" t="s">
        <v>12</v>
      </c>
      <c r="H560" t="s">
        <v>12</v>
      </c>
      <c r="I560" t="s">
        <v>12</v>
      </c>
      <c r="J560" t="s">
        <v>12</v>
      </c>
      <c r="K560">
        <v>126.3805667</v>
      </c>
      <c r="L560">
        <v>7.8959999999999999</v>
      </c>
      <c r="M560" t="b">
        <v>0</v>
      </c>
    </row>
    <row r="561" spans="1:13" x14ac:dyDescent="0.25">
      <c r="A561">
        <v>4</v>
      </c>
      <c r="B561" s="1">
        <v>40305</v>
      </c>
      <c r="C561">
        <f t="shared" si="8"/>
        <v>14</v>
      </c>
      <c r="D561">
        <v>56.77</v>
      </c>
      <c r="E561">
        <v>2.8359999999999999</v>
      </c>
      <c r="F561" t="s">
        <v>12</v>
      </c>
      <c r="G561" t="s">
        <v>12</v>
      </c>
      <c r="H561" t="s">
        <v>12</v>
      </c>
      <c r="I561" t="s">
        <v>12</v>
      </c>
      <c r="J561" t="s">
        <v>12</v>
      </c>
      <c r="K561">
        <v>126.2898</v>
      </c>
      <c r="L561">
        <v>7.8959999999999999</v>
      </c>
      <c r="M561" t="b">
        <v>0</v>
      </c>
    </row>
    <row r="562" spans="1:13" x14ac:dyDescent="0.25">
      <c r="A562">
        <v>4</v>
      </c>
      <c r="B562" s="1">
        <v>40312</v>
      </c>
      <c r="C562">
        <f t="shared" si="8"/>
        <v>15</v>
      </c>
      <c r="D562">
        <v>62.35</v>
      </c>
      <c r="E562">
        <v>2.8450000000000002</v>
      </c>
      <c r="F562" t="s">
        <v>12</v>
      </c>
      <c r="G562" t="s">
        <v>12</v>
      </c>
      <c r="H562" t="s">
        <v>12</v>
      </c>
      <c r="I562" t="s">
        <v>12</v>
      </c>
      <c r="J562" t="s">
        <v>12</v>
      </c>
      <c r="K562">
        <v>126.2085484</v>
      </c>
      <c r="L562">
        <v>7.8959999999999999</v>
      </c>
      <c r="M562" t="b">
        <v>0</v>
      </c>
    </row>
    <row r="563" spans="1:13" x14ac:dyDescent="0.25">
      <c r="A563">
        <v>4</v>
      </c>
      <c r="B563" s="1">
        <v>40319</v>
      </c>
      <c r="C563">
        <f t="shared" si="8"/>
        <v>16</v>
      </c>
      <c r="D563">
        <v>67.400000000000006</v>
      </c>
      <c r="E563">
        <v>2.82</v>
      </c>
      <c r="F563" t="s">
        <v>12</v>
      </c>
      <c r="G563" t="s">
        <v>12</v>
      </c>
      <c r="H563" t="s">
        <v>12</v>
      </c>
      <c r="I563" t="s">
        <v>12</v>
      </c>
      <c r="J563" t="s">
        <v>12</v>
      </c>
      <c r="K563">
        <v>126.1843871</v>
      </c>
      <c r="L563">
        <v>7.8959999999999999</v>
      </c>
      <c r="M563" t="b">
        <v>0</v>
      </c>
    </row>
    <row r="564" spans="1:13" x14ac:dyDescent="0.25">
      <c r="A564">
        <v>4</v>
      </c>
      <c r="B564" s="1">
        <v>40326</v>
      </c>
      <c r="C564">
        <f t="shared" si="8"/>
        <v>17</v>
      </c>
      <c r="D564">
        <v>67.73</v>
      </c>
      <c r="E564">
        <v>2.7559999999999998</v>
      </c>
      <c r="F564" t="s">
        <v>12</v>
      </c>
      <c r="G564" t="s">
        <v>12</v>
      </c>
      <c r="H564" t="s">
        <v>12</v>
      </c>
      <c r="I564" t="s">
        <v>12</v>
      </c>
      <c r="J564" t="s">
        <v>12</v>
      </c>
      <c r="K564">
        <v>126.16022580000001</v>
      </c>
      <c r="L564">
        <v>7.8959999999999999</v>
      </c>
      <c r="M564" t="b">
        <v>0</v>
      </c>
    </row>
    <row r="565" spans="1:13" x14ac:dyDescent="0.25">
      <c r="A565">
        <v>4</v>
      </c>
      <c r="B565" s="1">
        <v>40333</v>
      </c>
      <c r="C565">
        <f t="shared" si="8"/>
        <v>18</v>
      </c>
      <c r="D565">
        <v>70.83</v>
      </c>
      <c r="E565">
        <v>2.7010000000000001</v>
      </c>
      <c r="F565" t="s">
        <v>12</v>
      </c>
      <c r="G565" t="s">
        <v>12</v>
      </c>
      <c r="H565" t="s">
        <v>12</v>
      </c>
      <c r="I565" t="s">
        <v>12</v>
      </c>
      <c r="J565" t="s">
        <v>12</v>
      </c>
      <c r="K565">
        <v>126.1360645</v>
      </c>
      <c r="L565">
        <v>7.8959999999999999</v>
      </c>
      <c r="M565" t="b">
        <v>0</v>
      </c>
    </row>
    <row r="566" spans="1:13" x14ac:dyDescent="0.25">
      <c r="A566">
        <v>4</v>
      </c>
      <c r="B566" s="1">
        <v>40340</v>
      </c>
      <c r="C566">
        <f t="shared" si="8"/>
        <v>19</v>
      </c>
      <c r="D566">
        <v>78.45</v>
      </c>
      <c r="E566">
        <v>2.6680000000000001</v>
      </c>
      <c r="F566" t="s">
        <v>12</v>
      </c>
      <c r="G566" t="s">
        <v>12</v>
      </c>
      <c r="H566" t="s">
        <v>12</v>
      </c>
      <c r="I566" t="s">
        <v>12</v>
      </c>
      <c r="J566" t="s">
        <v>12</v>
      </c>
      <c r="K566">
        <v>126.1119032</v>
      </c>
      <c r="L566">
        <v>7.8959999999999999</v>
      </c>
      <c r="M566" t="b">
        <v>0</v>
      </c>
    </row>
    <row r="567" spans="1:13" x14ac:dyDescent="0.25">
      <c r="A567">
        <v>4</v>
      </c>
      <c r="B567" s="1">
        <v>40347</v>
      </c>
      <c r="C567">
        <f t="shared" si="8"/>
        <v>20</v>
      </c>
      <c r="D567">
        <v>81.53</v>
      </c>
      <c r="E567">
        <v>2.6349999999999998</v>
      </c>
      <c r="F567" t="s">
        <v>12</v>
      </c>
      <c r="G567" t="s">
        <v>12</v>
      </c>
      <c r="H567" t="s">
        <v>12</v>
      </c>
      <c r="I567" t="s">
        <v>12</v>
      </c>
      <c r="J567" t="s">
        <v>12</v>
      </c>
      <c r="K567">
        <v>126.114</v>
      </c>
      <c r="L567">
        <v>7.8959999999999999</v>
      </c>
      <c r="M567" t="b">
        <v>0</v>
      </c>
    </row>
    <row r="568" spans="1:13" x14ac:dyDescent="0.25">
      <c r="A568">
        <v>4</v>
      </c>
      <c r="B568" s="1">
        <v>40354</v>
      </c>
      <c r="C568">
        <f t="shared" si="8"/>
        <v>21</v>
      </c>
      <c r="D568">
        <v>81.099999999999994</v>
      </c>
      <c r="E568">
        <v>2.6539999999999999</v>
      </c>
      <c r="F568" t="s">
        <v>12</v>
      </c>
      <c r="G568" t="s">
        <v>12</v>
      </c>
      <c r="H568" t="s">
        <v>12</v>
      </c>
      <c r="I568" t="s">
        <v>12</v>
      </c>
      <c r="J568" t="s">
        <v>12</v>
      </c>
      <c r="K568">
        <v>126.1266</v>
      </c>
      <c r="L568">
        <v>7.8959999999999999</v>
      </c>
      <c r="M568" t="b">
        <v>0</v>
      </c>
    </row>
    <row r="569" spans="1:13" x14ac:dyDescent="0.25">
      <c r="A569">
        <v>4</v>
      </c>
      <c r="B569" s="1">
        <v>40361</v>
      </c>
      <c r="C569">
        <f t="shared" si="8"/>
        <v>22</v>
      </c>
      <c r="D569">
        <v>73.66</v>
      </c>
      <c r="E569">
        <v>2.6680000000000001</v>
      </c>
      <c r="F569" t="s">
        <v>12</v>
      </c>
      <c r="G569" t="s">
        <v>12</v>
      </c>
      <c r="H569" t="s">
        <v>12</v>
      </c>
      <c r="I569" t="s">
        <v>12</v>
      </c>
      <c r="J569" t="s">
        <v>12</v>
      </c>
      <c r="K569">
        <v>126.1392</v>
      </c>
      <c r="L569">
        <v>7.3719999999999999</v>
      </c>
      <c r="M569" t="b">
        <v>0</v>
      </c>
    </row>
    <row r="570" spans="1:13" x14ac:dyDescent="0.25">
      <c r="A570">
        <v>4</v>
      </c>
      <c r="B570" s="1">
        <v>40368</v>
      </c>
      <c r="C570">
        <f t="shared" si="8"/>
        <v>23</v>
      </c>
      <c r="D570">
        <v>80.349999999999994</v>
      </c>
      <c r="E570">
        <v>2.637</v>
      </c>
      <c r="F570" t="s">
        <v>12</v>
      </c>
      <c r="G570" t="s">
        <v>12</v>
      </c>
      <c r="H570" t="s">
        <v>12</v>
      </c>
      <c r="I570" t="s">
        <v>12</v>
      </c>
      <c r="J570" t="s">
        <v>12</v>
      </c>
      <c r="K570">
        <v>126.15179999999999</v>
      </c>
      <c r="L570">
        <v>7.3719999999999999</v>
      </c>
      <c r="M570" t="b">
        <v>0</v>
      </c>
    </row>
    <row r="571" spans="1:13" x14ac:dyDescent="0.25">
      <c r="A571">
        <v>4</v>
      </c>
      <c r="B571" s="1">
        <v>40375</v>
      </c>
      <c r="C571">
        <f t="shared" si="8"/>
        <v>24</v>
      </c>
      <c r="D571">
        <v>78.53</v>
      </c>
      <c r="E571">
        <v>2.621</v>
      </c>
      <c r="F571" t="s">
        <v>12</v>
      </c>
      <c r="G571" t="s">
        <v>12</v>
      </c>
      <c r="H571" t="s">
        <v>12</v>
      </c>
      <c r="I571" t="s">
        <v>12</v>
      </c>
      <c r="J571" t="s">
        <v>12</v>
      </c>
      <c r="K571">
        <v>126.1498065</v>
      </c>
      <c r="L571">
        <v>7.3719999999999999</v>
      </c>
      <c r="M571" t="b">
        <v>0</v>
      </c>
    </row>
    <row r="572" spans="1:13" x14ac:dyDescent="0.25">
      <c r="A572">
        <v>4</v>
      </c>
      <c r="B572" s="1">
        <v>40382</v>
      </c>
      <c r="C572">
        <f t="shared" si="8"/>
        <v>25</v>
      </c>
      <c r="D572">
        <v>79.78</v>
      </c>
      <c r="E572">
        <v>2.6120000000000001</v>
      </c>
      <c r="F572" t="s">
        <v>12</v>
      </c>
      <c r="G572" t="s">
        <v>12</v>
      </c>
      <c r="H572" t="s">
        <v>12</v>
      </c>
      <c r="I572" t="s">
        <v>12</v>
      </c>
      <c r="J572" t="s">
        <v>12</v>
      </c>
      <c r="K572">
        <v>126.1283548</v>
      </c>
      <c r="L572">
        <v>7.3719999999999999</v>
      </c>
      <c r="M572" t="b">
        <v>0</v>
      </c>
    </row>
    <row r="573" spans="1:13" x14ac:dyDescent="0.25">
      <c r="A573">
        <v>4</v>
      </c>
      <c r="B573" s="1">
        <v>40389</v>
      </c>
      <c r="C573">
        <f t="shared" si="8"/>
        <v>26</v>
      </c>
      <c r="D573">
        <v>80.7</v>
      </c>
      <c r="E573">
        <v>2.65</v>
      </c>
      <c r="F573" t="s">
        <v>12</v>
      </c>
      <c r="G573" t="s">
        <v>12</v>
      </c>
      <c r="H573" t="s">
        <v>12</v>
      </c>
      <c r="I573" t="s">
        <v>12</v>
      </c>
      <c r="J573" t="s">
        <v>12</v>
      </c>
      <c r="K573">
        <v>126.1069032</v>
      </c>
      <c r="L573">
        <v>7.3719999999999999</v>
      </c>
      <c r="M573" t="b">
        <v>0</v>
      </c>
    </row>
    <row r="574" spans="1:13" x14ac:dyDescent="0.25">
      <c r="A574">
        <v>4</v>
      </c>
      <c r="B574" s="1">
        <v>40396</v>
      </c>
      <c r="C574">
        <f t="shared" si="8"/>
        <v>27</v>
      </c>
      <c r="D574">
        <v>76.53</v>
      </c>
      <c r="E574">
        <v>2.64</v>
      </c>
      <c r="F574" t="s">
        <v>12</v>
      </c>
      <c r="G574" t="s">
        <v>12</v>
      </c>
      <c r="H574" t="s">
        <v>12</v>
      </c>
      <c r="I574" t="s">
        <v>12</v>
      </c>
      <c r="J574" t="s">
        <v>12</v>
      </c>
      <c r="K574">
        <v>126.0854516</v>
      </c>
      <c r="L574">
        <v>7.3719999999999999</v>
      </c>
      <c r="M574" t="b">
        <v>0</v>
      </c>
    </row>
    <row r="575" spans="1:13" x14ac:dyDescent="0.25">
      <c r="A575">
        <v>4</v>
      </c>
      <c r="B575" s="1">
        <v>40403</v>
      </c>
      <c r="C575">
        <f t="shared" si="8"/>
        <v>28</v>
      </c>
      <c r="D575">
        <v>78.08</v>
      </c>
      <c r="E575">
        <v>2.698</v>
      </c>
      <c r="F575" t="s">
        <v>12</v>
      </c>
      <c r="G575" t="s">
        <v>12</v>
      </c>
      <c r="H575" t="s">
        <v>12</v>
      </c>
      <c r="I575" t="s">
        <v>12</v>
      </c>
      <c r="J575" t="s">
        <v>12</v>
      </c>
      <c r="K575">
        <v>126.06399999999999</v>
      </c>
      <c r="L575">
        <v>7.3719999999999999</v>
      </c>
      <c r="M575" t="b">
        <v>0</v>
      </c>
    </row>
    <row r="576" spans="1:13" x14ac:dyDescent="0.25">
      <c r="A576">
        <v>4</v>
      </c>
      <c r="B576" s="1">
        <v>40410</v>
      </c>
      <c r="C576">
        <f t="shared" si="8"/>
        <v>29</v>
      </c>
      <c r="D576">
        <v>78.83</v>
      </c>
      <c r="E576">
        <v>2.6709999999999998</v>
      </c>
      <c r="F576" t="s">
        <v>12</v>
      </c>
      <c r="G576" t="s">
        <v>12</v>
      </c>
      <c r="H576" t="s">
        <v>12</v>
      </c>
      <c r="I576" t="s">
        <v>12</v>
      </c>
      <c r="J576" t="s">
        <v>12</v>
      </c>
      <c r="K576">
        <v>126.0766452</v>
      </c>
      <c r="L576">
        <v>7.3719999999999999</v>
      </c>
      <c r="M576" t="b">
        <v>0</v>
      </c>
    </row>
    <row r="577" spans="1:13" x14ac:dyDescent="0.25">
      <c r="A577">
        <v>4</v>
      </c>
      <c r="B577" s="1">
        <v>40417</v>
      </c>
      <c r="C577">
        <f t="shared" si="8"/>
        <v>30</v>
      </c>
      <c r="D577">
        <v>74.44</v>
      </c>
      <c r="E577">
        <v>2.621</v>
      </c>
      <c r="F577" t="s">
        <v>12</v>
      </c>
      <c r="G577" t="s">
        <v>12</v>
      </c>
      <c r="H577" t="s">
        <v>12</v>
      </c>
      <c r="I577" t="s">
        <v>12</v>
      </c>
      <c r="J577" t="s">
        <v>12</v>
      </c>
      <c r="K577">
        <v>126.0892903</v>
      </c>
      <c r="L577">
        <v>7.3719999999999999</v>
      </c>
      <c r="M577" t="b">
        <v>0</v>
      </c>
    </row>
    <row r="578" spans="1:13" x14ac:dyDescent="0.25">
      <c r="A578">
        <v>4</v>
      </c>
      <c r="B578" s="1">
        <v>40424</v>
      </c>
      <c r="C578">
        <f t="shared" si="8"/>
        <v>31</v>
      </c>
      <c r="D578">
        <v>76.8</v>
      </c>
      <c r="E578">
        <v>2.5840000000000001</v>
      </c>
      <c r="F578" t="s">
        <v>12</v>
      </c>
      <c r="G578" t="s">
        <v>12</v>
      </c>
      <c r="H578" t="s">
        <v>12</v>
      </c>
      <c r="I578" t="s">
        <v>12</v>
      </c>
      <c r="J578" t="s">
        <v>12</v>
      </c>
      <c r="K578">
        <v>126.1019355</v>
      </c>
      <c r="L578">
        <v>7.3719999999999999</v>
      </c>
      <c r="M578" t="b">
        <v>0</v>
      </c>
    </row>
    <row r="579" spans="1:13" x14ac:dyDescent="0.25">
      <c r="A579">
        <v>4</v>
      </c>
      <c r="B579" s="1">
        <v>40431</v>
      </c>
      <c r="C579">
        <f t="shared" ref="C579:C642" si="9">(B579-$B$2)/7 + 1</f>
        <v>32</v>
      </c>
      <c r="D579">
        <v>73.540000000000006</v>
      </c>
      <c r="E579">
        <v>2.5739999999999998</v>
      </c>
      <c r="F579" t="s">
        <v>12</v>
      </c>
      <c r="G579" t="s">
        <v>12</v>
      </c>
      <c r="H579" t="s">
        <v>12</v>
      </c>
      <c r="I579" t="s">
        <v>12</v>
      </c>
      <c r="J579" t="s">
        <v>12</v>
      </c>
      <c r="K579">
        <v>126.1145806</v>
      </c>
      <c r="L579">
        <v>7.3719999999999999</v>
      </c>
      <c r="M579" t="b">
        <v>1</v>
      </c>
    </row>
    <row r="580" spans="1:13" x14ac:dyDescent="0.25">
      <c r="A580">
        <v>4</v>
      </c>
      <c r="B580" s="1">
        <v>40438</v>
      </c>
      <c r="C580">
        <f t="shared" si="9"/>
        <v>33</v>
      </c>
      <c r="D580">
        <v>64.91</v>
      </c>
      <c r="E580">
        <v>2.5939999999999999</v>
      </c>
      <c r="F580" t="s">
        <v>12</v>
      </c>
      <c r="G580" t="s">
        <v>12</v>
      </c>
      <c r="H580" t="s">
        <v>12</v>
      </c>
      <c r="I580" t="s">
        <v>12</v>
      </c>
      <c r="J580" t="s">
        <v>12</v>
      </c>
      <c r="K580">
        <v>126.1454667</v>
      </c>
      <c r="L580">
        <v>7.3719999999999999</v>
      </c>
      <c r="M580" t="b">
        <v>0</v>
      </c>
    </row>
    <row r="581" spans="1:13" x14ac:dyDescent="0.25">
      <c r="A581">
        <v>4</v>
      </c>
      <c r="B581" s="1">
        <v>40445</v>
      </c>
      <c r="C581">
        <f t="shared" si="9"/>
        <v>34</v>
      </c>
      <c r="D581">
        <v>60.96</v>
      </c>
      <c r="E581">
        <v>2.6419999999999999</v>
      </c>
      <c r="F581" t="s">
        <v>12</v>
      </c>
      <c r="G581" t="s">
        <v>12</v>
      </c>
      <c r="H581" t="s">
        <v>12</v>
      </c>
      <c r="I581" t="s">
        <v>12</v>
      </c>
      <c r="J581" t="s">
        <v>12</v>
      </c>
      <c r="K581">
        <v>126.1900333</v>
      </c>
      <c r="L581">
        <v>7.3719999999999999</v>
      </c>
      <c r="M581" t="b">
        <v>0</v>
      </c>
    </row>
    <row r="582" spans="1:13" x14ac:dyDescent="0.25">
      <c r="A582">
        <v>4</v>
      </c>
      <c r="B582" s="1">
        <v>40452</v>
      </c>
      <c r="C582">
        <f t="shared" si="9"/>
        <v>35</v>
      </c>
      <c r="D582">
        <v>63.96</v>
      </c>
      <c r="E582">
        <v>2.6190000000000002</v>
      </c>
      <c r="F582" t="s">
        <v>12</v>
      </c>
      <c r="G582" t="s">
        <v>12</v>
      </c>
      <c r="H582" t="s">
        <v>12</v>
      </c>
      <c r="I582" t="s">
        <v>12</v>
      </c>
      <c r="J582" t="s">
        <v>12</v>
      </c>
      <c r="K582">
        <v>126.2346</v>
      </c>
      <c r="L582">
        <v>7.1269999999999998</v>
      </c>
      <c r="M582" t="b">
        <v>0</v>
      </c>
    </row>
    <row r="583" spans="1:13" x14ac:dyDescent="0.25">
      <c r="A583">
        <v>4</v>
      </c>
      <c r="B583" s="1">
        <v>40459</v>
      </c>
      <c r="C583">
        <f t="shared" si="9"/>
        <v>36</v>
      </c>
      <c r="D583">
        <v>67.73</v>
      </c>
      <c r="E583">
        <v>2.645</v>
      </c>
      <c r="F583" t="s">
        <v>12</v>
      </c>
      <c r="G583" t="s">
        <v>12</v>
      </c>
      <c r="H583" t="s">
        <v>12</v>
      </c>
      <c r="I583" t="s">
        <v>12</v>
      </c>
      <c r="J583" t="s">
        <v>12</v>
      </c>
      <c r="K583">
        <v>126.2791667</v>
      </c>
      <c r="L583">
        <v>7.1269999999999998</v>
      </c>
      <c r="M583" t="b">
        <v>0</v>
      </c>
    </row>
    <row r="584" spans="1:13" x14ac:dyDescent="0.25">
      <c r="A584">
        <v>4</v>
      </c>
      <c r="B584" s="1">
        <v>40466</v>
      </c>
      <c r="C584">
        <f t="shared" si="9"/>
        <v>37</v>
      </c>
      <c r="D584">
        <v>62.03</v>
      </c>
      <c r="E584">
        <v>2.7320000000000002</v>
      </c>
      <c r="F584" t="s">
        <v>12</v>
      </c>
      <c r="G584" t="s">
        <v>12</v>
      </c>
      <c r="H584" t="s">
        <v>12</v>
      </c>
      <c r="I584" t="s">
        <v>12</v>
      </c>
      <c r="J584" t="s">
        <v>12</v>
      </c>
      <c r="K584">
        <v>126.32667739999999</v>
      </c>
      <c r="L584">
        <v>7.1269999999999998</v>
      </c>
      <c r="M584" t="b">
        <v>0</v>
      </c>
    </row>
    <row r="585" spans="1:13" x14ac:dyDescent="0.25">
      <c r="A585">
        <v>4</v>
      </c>
      <c r="B585" s="1">
        <v>40473</v>
      </c>
      <c r="C585">
        <f t="shared" si="9"/>
        <v>38</v>
      </c>
      <c r="D585">
        <v>64.17</v>
      </c>
      <c r="E585">
        <v>2.7360000000000002</v>
      </c>
      <c r="F585" t="s">
        <v>12</v>
      </c>
      <c r="G585" t="s">
        <v>12</v>
      </c>
      <c r="H585" t="s">
        <v>12</v>
      </c>
      <c r="I585" t="s">
        <v>12</v>
      </c>
      <c r="J585" t="s">
        <v>12</v>
      </c>
      <c r="K585">
        <v>126.3815484</v>
      </c>
      <c r="L585">
        <v>7.1269999999999998</v>
      </c>
      <c r="M585" t="b">
        <v>0</v>
      </c>
    </row>
    <row r="586" spans="1:13" x14ac:dyDescent="0.25">
      <c r="A586">
        <v>4</v>
      </c>
      <c r="B586" s="1">
        <v>40480</v>
      </c>
      <c r="C586">
        <f t="shared" si="9"/>
        <v>39</v>
      </c>
      <c r="D586">
        <v>56.94</v>
      </c>
      <c r="E586">
        <v>2.718</v>
      </c>
      <c r="F586" t="s">
        <v>12</v>
      </c>
      <c r="G586" t="s">
        <v>12</v>
      </c>
      <c r="H586" t="s">
        <v>12</v>
      </c>
      <c r="I586" t="s">
        <v>12</v>
      </c>
      <c r="J586" t="s">
        <v>12</v>
      </c>
      <c r="K586">
        <v>126.43641940000001</v>
      </c>
      <c r="L586">
        <v>7.1269999999999998</v>
      </c>
      <c r="M586" t="b">
        <v>0</v>
      </c>
    </row>
    <row r="587" spans="1:13" x14ac:dyDescent="0.25">
      <c r="A587">
        <v>4</v>
      </c>
      <c r="B587" s="1">
        <v>40487</v>
      </c>
      <c r="C587">
        <f t="shared" si="9"/>
        <v>40</v>
      </c>
      <c r="D587">
        <v>51.6</v>
      </c>
      <c r="E587">
        <v>2.6989999999999998</v>
      </c>
      <c r="F587" t="s">
        <v>12</v>
      </c>
      <c r="G587" t="s">
        <v>12</v>
      </c>
      <c r="H587" t="s">
        <v>12</v>
      </c>
      <c r="I587" t="s">
        <v>12</v>
      </c>
      <c r="J587" t="s">
        <v>12</v>
      </c>
      <c r="K587">
        <v>126.4912903</v>
      </c>
      <c r="L587">
        <v>7.1269999999999998</v>
      </c>
      <c r="M587" t="b">
        <v>0</v>
      </c>
    </row>
    <row r="588" spans="1:13" x14ac:dyDescent="0.25">
      <c r="A588">
        <v>4</v>
      </c>
      <c r="B588" s="1">
        <v>40494</v>
      </c>
      <c r="C588">
        <f t="shared" si="9"/>
        <v>41</v>
      </c>
      <c r="D588">
        <v>52.65</v>
      </c>
      <c r="E588">
        <v>2.7410000000000001</v>
      </c>
      <c r="F588" t="s">
        <v>12</v>
      </c>
      <c r="G588" t="s">
        <v>12</v>
      </c>
      <c r="H588" t="s">
        <v>12</v>
      </c>
      <c r="I588" t="s">
        <v>12</v>
      </c>
      <c r="J588" t="s">
        <v>12</v>
      </c>
      <c r="K588">
        <v>126.54616129999999</v>
      </c>
      <c r="L588">
        <v>7.1269999999999998</v>
      </c>
      <c r="M588" t="b">
        <v>0</v>
      </c>
    </row>
    <row r="589" spans="1:13" x14ac:dyDescent="0.25">
      <c r="A589">
        <v>4</v>
      </c>
      <c r="B589" s="1">
        <v>40501</v>
      </c>
      <c r="C589">
        <f t="shared" si="9"/>
        <v>42</v>
      </c>
      <c r="D589">
        <v>48.05</v>
      </c>
      <c r="E589">
        <v>2.78</v>
      </c>
      <c r="F589" t="s">
        <v>12</v>
      </c>
      <c r="G589" t="s">
        <v>12</v>
      </c>
      <c r="H589" t="s">
        <v>12</v>
      </c>
      <c r="I589" t="s">
        <v>12</v>
      </c>
      <c r="J589" t="s">
        <v>12</v>
      </c>
      <c r="K589">
        <v>126.60720000000001</v>
      </c>
      <c r="L589">
        <v>7.1269999999999998</v>
      </c>
      <c r="M589" t="b">
        <v>0</v>
      </c>
    </row>
    <row r="590" spans="1:13" x14ac:dyDescent="0.25">
      <c r="A590">
        <v>4</v>
      </c>
      <c r="B590" s="1">
        <v>40508</v>
      </c>
      <c r="C590">
        <f t="shared" si="9"/>
        <v>43</v>
      </c>
      <c r="D590">
        <v>48.08</v>
      </c>
      <c r="E590">
        <v>2.7519999999999998</v>
      </c>
      <c r="F590" t="s">
        <v>12</v>
      </c>
      <c r="G590" t="s">
        <v>12</v>
      </c>
      <c r="H590" t="s">
        <v>12</v>
      </c>
      <c r="I590" t="s">
        <v>12</v>
      </c>
      <c r="J590" t="s">
        <v>12</v>
      </c>
      <c r="K590">
        <v>126.66926669999999</v>
      </c>
      <c r="L590">
        <v>7.1269999999999998</v>
      </c>
      <c r="M590" t="b">
        <v>1</v>
      </c>
    </row>
    <row r="591" spans="1:13" x14ac:dyDescent="0.25">
      <c r="A591">
        <v>4</v>
      </c>
      <c r="B591" s="1">
        <v>40515</v>
      </c>
      <c r="C591">
        <f t="shared" si="9"/>
        <v>44</v>
      </c>
      <c r="D591">
        <v>46.4</v>
      </c>
      <c r="E591">
        <v>2.7269999999999999</v>
      </c>
      <c r="F591" t="s">
        <v>12</v>
      </c>
      <c r="G591" t="s">
        <v>12</v>
      </c>
      <c r="H591" t="s">
        <v>12</v>
      </c>
      <c r="I591" t="s">
        <v>12</v>
      </c>
      <c r="J591" t="s">
        <v>12</v>
      </c>
      <c r="K591">
        <v>126.7313333</v>
      </c>
      <c r="L591">
        <v>7.1269999999999998</v>
      </c>
      <c r="M591" t="b">
        <v>0</v>
      </c>
    </row>
    <row r="592" spans="1:13" x14ac:dyDescent="0.25">
      <c r="A592">
        <v>4</v>
      </c>
      <c r="B592" s="1">
        <v>40522</v>
      </c>
      <c r="C592">
        <f t="shared" si="9"/>
        <v>45</v>
      </c>
      <c r="D592">
        <v>42.4</v>
      </c>
      <c r="E592">
        <v>2.86</v>
      </c>
      <c r="F592" t="s">
        <v>12</v>
      </c>
      <c r="G592" t="s">
        <v>12</v>
      </c>
      <c r="H592" t="s">
        <v>12</v>
      </c>
      <c r="I592" t="s">
        <v>12</v>
      </c>
      <c r="J592" t="s">
        <v>12</v>
      </c>
      <c r="K592">
        <v>126.79340000000001</v>
      </c>
      <c r="L592">
        <v>7.1269999999999998</v>
      </c>
      <c r="M592" t="b">
        <v>0</v>
      </c>
    </row>
    <row r="593" spans="1:13" x14ac:dyDescent="0.25">
      <c r="A593">
        <v>4</v>
      </c>
      <c r="B593" s="1">
        <v>40529</v>
      </c>
      <c r="C593">
        <f t="shared" si="9"/>
        <v>46</v>
      </c>
      <c r="D593">
        <v>46.57</v>
      </c>
      <c r="E593">
        <v>2.8839999999999999</v>
      </c>
      <c r="F593" t="s">
        <v>12</v>
      </c>
      <c r="G593" t="s">
        <v>12</v>
      </c>
      <c r="H593" t="s">
        <v>12</v>
      </c>
      <c r="I593" t="s">
        <v>12</v>
      </c>
      <c r="J593" t="s">
        <v>12</v>
      </c>
      <c r="K593">
        <v>126.8794839</v>
      </c>
      <c r="L593">
        <v>7.1269999999999998</v>
      </c>
      <c r="M593" t="b">
        <v>0</v>
      </c>
    </row>
    <row r="594" spans="1:13" x14ac:dyDescent="0.25">
      <c r="A594">
        <v>4</v>
      </c>
      <c r="B594" s="1">
        <v>40536</v>
      </c>
      <c r="C594">
        <f t="shared" si="9"/>
        <v>47</v>
      </c>
      <c r="D594">
        <v>43.21</v>
      </c>
      <c r="E594">
        <v>2.887</v>
      </c>
      <c r="F594" t="s">
        <v>12</v>
      </c>
      <c r="G594" t="s">
        <v>12</v>
      </c>
      <c r="H594" t="s">
        <v>12</v>
      </c>
      <c r="I594" t="s">
        <v>12</v>
      </c>
      <c r="J594" t="s">
        <v>12</v>
      </c>
      <c r="K594">
        <v>126.9835806</v>
      </c>
      <c r="L594">
        <v>7.1269999999999998</v>
      </c>
      <c r="M594" t="b">
        <v>0</v>
      </c>
    </row>
    <row r="595" spans="1:13" x14ac:dyDescent="0.25">
      <c r="A595">
        <v>4</v>
      </c>
      <c r="B595" s="1">
        <v>40543</v>
      </c>
      <c r="C595">
        <f t="shared" si="9"/>
        <v>48</v>
      </c>
      <c r="D595">
        <v>38.090000000000003</v>
      </c>
      <c r="E595">
        <v>2.9550000000000001</v>
      </c>
      <c r="F595" t="s">
        <v>12</v>
      </c>
      <c r="G595" t="s">
        <v>12</v>
      </c>
      <c r="H595" t="s">
        <v>12</v>
      </c>
      <c r="I595" t="s">
        <v>12</v>
      </c>
      <c r="J595" t="s">
        <v>12</v>
      </c>
      <c r="K595">
        <v>127.0876774</v>
      </c>
      <c r="L595">
        <v>7.1269999999999998</v>
      </c>
      <c r="M595" t="b">
        <v>1</v>
      </c>
    </row>
    <row r="596" spans="1:13" x14ac:dyDescent="0.25">
      <c r="A596">
        <v>4</v>
      </c>
      <c r="B596" s="1">
        <v>40550</v>
      </c>
      <c r="C596">
        <f t="shared" si="9"/>
        <v>49</v>
      </c>
      <c r="D596">
        <v>39.340000000000003</v>
      </c>
      <c r="E596">
        <v>2.98</v>
      </c>
      <c r="F596" t="s">
        <v>12</v>
      </c>
      <c r="G596" t="s">
        <v>12</v>
      </c>
      <c r="H596" t="s">
        <v>12</v>
      </c>
      <c r="I596" t="s">
        <v>12</v>
      </c>
      <c r="J596" t="s">
        <v>12</v>
      </c>
      <c r="K596">
        <v>127.1917742</v>
      </c>
      <c r="L596">
        <v>6.51</v>
      </c>
      <c r="M596" t="b">
        <v>0</v>
      </c>
    </row>
    <row r="597" spans="1:13" x14ac:dyDescent="0.25">
      <c r="A597">
        <v>4</v>
      </c>
      <c r="B597" s="1">
        <v>40557</v>
      </c>
      <c r="C597">
        <f t="shared" si="9"/>
        <v>50</v>
      </c>
      <c r="D597">
        <v>31.6</v>
      </c>
      <c r="E597">
        <v>2.992</v>
      </c>
      <c r="F597" t="s">
        <v>12</v>
      </c>
      <c r="G597" t="s">
        <v>12</v>
      </c>
      <c r="H597" t="s">
        <v>12</v>
      </c>
      <c r="I597" t="s">
        <v>12</v>
      </c>
      <c r="J597" t="s">
        <v>12</v>
      </c>
      <c r="K597">
        <v>127.30093549999999</v>
      </c>
      <c r="L597">
        <v>6.51</v>
      </c>
      <c r="M597" t="b">
        <v>0</v>
      </c>
    </row>
    <row r="598" spans="1:13" x14ac:dyDescent="0.25">
      <c r="A598">
        <v>4</v>
      </c>
      <c r="B598" s="1">
        <v>40564</v>
      </c>
      <c r="C598">
        <f t="shared" si="9"/>
        <v>51</v>
      </c>
      <c r="D598">
        <v>38.340000000000003</v>
      </c>
      <c r="E598">
        <v>3.0169999999999999</v>
      </c>
      <c r="F598" t="s">
        <v>12</v>
      </c>
      <c r="G598" t="s">
        <v>12</v>
      </c>
      <c r="H598" t="s">
        <v>12</v>
      </c>
      <c r="I598" t="s">
        <v>12</v>
      </c>
      <c r="J598" t="s">
        <v>12</v>
      </c>
      <c r="K598">
        <v>127.4404839</v>
      </c>
      <c r="L598">
        <v>6.51</v>
      </c>
      <c r="M598" t="b">
        <v>0</v>
      </c>
    </row>
    <row r="599" spans="1:13" x14ac:dyDescent="0.25">
      <c r="A599">
        <v>4</v>
      </c>
      <c r="B599" s="1">
        <v>40571</v>
      </c>
      <c r="C599">
        <f t="shared" si="9"/>
        <v>52</v>
      </c>
      <c r="D599">
        <v>40.6</v>
      </c>
      <c r="E599">
        <v>3.0219999999999998</v>
      </c>
      <c r="F599" t="s">
        <v>12</v>
      </c>
      <c r="G599" t="s">
        <v>12</v>
      </c>
      <c r="H599" t="s">
        <v>12</v>
      </c>
      <c r="I599" t="s">
        <v>12</v>
      </c>
      <c r="J599" t="s">
        <v>12</v>
      </c>
      <c r="K599">
        <v>127.5800323</v>
      </c>
      <c r="L599">
        <v>6.51</v>
      </c>
      <c r="M599" t="b">
        <v>0</v>
      </c>
    </row>
    <row r="600" spans="1:13" x14ac:dyDescent="0.25">
      <c r="A600">
        <v>4</v>
      </c>
      <c r="B600" s="1">
        <v>40578</v>
      </c>
      <c r="C600">
        <f t="shared" si="9"/>
        <v>53</v>
      </c>
      <c r="D600">
        <v>34.61</v>
      </c>
      <c r="E600">
        <v>2.996</v>
      </c>
      <c r="F600" t="s">
        <v>12</v>
      </c>
      <c r="G600" t="s">
        <v>12</v>
      </c>
      <c r="H600" t="s">
        <v>12</v>
      </c>
      <c r="I600" t="s">
        <v>12</v>
      </c>
      <c r="J600" t="s">
        <v>12</v>
      </c>
      <c r="K600">
        <v>127.7195806</v>
      </c>
      <c r="L600">
        <v>6.51</v>
      </c>
      <c r="M600" t="b">
        <v>0</v>
      </c>
    </row>
    <row r="601" spans="1:13" x14ac:dyDescent="0.25">
      <c r="A601">
        <v>4</v>
      </c>
      <c r="B601" s="1">
        <v>40585</v>
      </c>
      <c r="C601">
        <f t="shared" si="9"/>
        <v>54</v>
      </c>
      <c r="D601">
        <v>33.29</v>
      </c>
      <c r="E601">
        <v>3.0329999999999999</v>
      </c>
      <c r="F601" t="s">
        <v>12</v>
      </c>
      <c r="G601" t="s">
        <v>12</v>
      </c>
      <c r="H601" t="s">
        <v>12</v>
      </c>
      <c r="I601" t="s">
        <v>12</v>
      </c>
      <c r="J601" t="s">
        <v>12</v>
      </c>
      <c r="K601">
        <v>127.859129</v>
      </c>
      <c r="L601">
        <v>6.51</v>
      </c>
      <c r="M601" t="b">
        <v>1</v>
      </c>
    </row>
    <row r="602" spans="1:13" x14ac:dyDescent="0.25">
      <c r="A602">
        <v>4</v>
      </c>
      <c r="B602" s="1">
        <v>40592</v>
      </c>
      <c r="C602">
        <f t="shared" si="9"/>
        <v>55</v>
      </c>
      <c r="D602">
        <v>48.17</v>
      </c>
      <c r="E602">
        <v>3.0579999999999998</v>
      </c>
      <c r="F602" t="s">
        <v>12</v>
      </c>
      <c r="G602" t="s">
        <v>12</v>
      </c>
      <c r="H602" t="s">
        <v>12</v>
      </c>
      <c r="I602" t="s">
        <v>12</v>
      </c>
      <c r="J602" t="s">
        <v>12</v>
      </c>
      <c r="K602">
        <v>127.99525</v>
      </c>
      <c r="L602">
        <v>6.51</v>
      </c>
      <c r="M602" t="b">
        <v>0</v>
      </c>
    </row>
    <row r="603" spans="1:13" x14ac:dyDescent="0.25">
      <c r="A603">
        <v>4</v>
      </c>
      <c r="B603" s="1">
        <v>40599</v>
      </c>
      <c r="C603">
        <f t="shared" si="9"/>
        <v>56</v>
      </c>
      <c r="D603">
        <v>49</v>
      </c>
      <c r="E603">
        <v>3.0870000000000002</v>
      </c>
      <c r="F603" t="s">
        <v>12</v>
      </c>
      <c r="G603" t="s">
        <v>12</v>
      </c>
      <c r="H603" t="s">
        <v>12</v>
      </c>
      <c r="I603" t="s">
        <v>12</v>
      </c>
      <c r="J603" t="s">
        <v>12</v>
      </c>
      <c r="K603">
        <v>128.13</v>
      </c>
      <c r="L603">
        <v>6.51</v>
      </c>
      <c r="M603" t="b">
        <v>0</v>
      </c>
    </row>
    <row r="604" spans="1:13" x14ac:dyDescent="0.25">
      <c r="A604">
        <v>4</v>
      </c>
      <c r="B604" s="1">
        <v>40606</v>
      </c>
      <c r="C604">
        <f t="shared" si="9"/>
        <v>57</v>
      </c>
      <c r="D604">
        <v>46.56</v>
      </c>
      <c r="E604">
        <v>3.3050000000000002</v>
      </c>
      <c r="F604" t="s">
        <v>12</v>
      </c>
      <c r="G604" t="s">
        <v>12</v>
      </c>
      <c r="H604" t="s">
        <v>12</v>
      </c>
      <c r="I604" t="s">
        <v>12</v>
      </c>
      <c r="J604" t="s">
        <v>12</v>
      </c>
      <c r="K604">
        <v>128.26474999999999</v>
      </c>
      <c r="L604">
        <v>6.51</v>
      </c>
      <c r="M604" t="b">
        <v>0</v>
      </c>
    </row>
    <row r="605" spans="1:13" x14ac:dyDescent="0.25">
      <c r="A605">
        <v>4</v>
      </c>
      <c r="B605" s="1">
        <v>40613</v>
      </c>
      <c r="C605">
        <f t="shared" si="9"/>
        <v>58</v>
      </c>
      <c r="D605">
        <v>50.93</v>
      </c>
      <c r="E605">
        <v>3.4609999999999999</v>
      </c>
      <c r="F605" t="s">
        <v>12</v>
      </c>
      <c r="G605" t="s">
        <v>12</v>
      </c>
      <c r="H605" t="s">
        <v>12</v>
      </c>
      <c r="I605" t="s">
        <v>12</v>
      </c>
      <c r="J605" t="s">
        <v>12</v>
      </c>
      <c r="K605">
        <v>128.39949999999999</v>
      </c>
      <c r="L605">
        <v>6.51</v>
      </c>
      <c r="M605" t="b">
        <v>0</v>
      </c>
    </row>
    <row r="606" spans="1:13" x14ac:dyDescent="0.25">
      <c r="A606">
        <v>4</v>
      </c>
      <c r="B606" s="1">
        <v>40620</v>
      </c>
      <c r="C606">
        <f t="shared" si="9"/>
        <v>59</v>
      </c>
      <c r="D606">
        <v>51.86</v>
      </c>
      <c r="E606">
        <v>3.4950000000000001</v>
      </c>
      <c r="F606" t="s">
        <v>12</v>
      </c>
      <c r="G606" t="s">
        <v>12</v>
      </c>
      <c r="H606" t="s">
        <v>12</v>
      </c>
      <c r="I606" t="s">
        <v>12</v>
      </c>
      <c r="J606" t="s">
        <v>12</v>
      </c>
      <c r="K606">
        <v>128.5121935</v>
      </c>
      <c r="L606">
        <v>6.51</v>
      </c>
      <c r="M606" t="b">
        <v>0</v>
      </c>
    </row>
    <row r="607" spans="1:13" x14ac:dyDescent="0.25">
      <c r="A607">
        <v>4</v>
      </c>
      <c r="B607" s="1">
        <v>40627</v>
      </c>
      <c r="C607">
        <f t="shared" si="9"/>
        <v>60</v>
      </c>
      <c r="D607">
        <v>59.1</v>
      </c>
      <c r="E607">
        <v>3.48</v>
      </c>
      <c r="F607" t="s">
        <v>12</v>
      </c>
      <c r="G607" t="s">
        <v>12</v>
      </c>
      <c r="H607" t="s">
        <v>12</v>
      </c>
      <c r="I607" t="s">
        <v>12</v>
      </c>
      <c r="J607" t="s">
        <v>12</v>
      </c>
      <c r="K607">
        <v>128.61606449999999</v>
      </c>
      <c r="L607">
        <v>6.51</v>
      </c>
      <c r="M607" t="b">
        <v>0</v>
      </c>
    </row>
    <row r="608" spans="1:13" x14ac:dyDescent="0.25">
      <c r="A608">
        <v>4</v>
      </c>
      <c r="B608" s="1">
        <v>40634</v>
      </c>
      <c r="C608">
        <f t="shared" si="9"/>
        <v>61</v>
      </c>
      <c r="D608">
        <v>56.99</v>
      </c>
      <c r="E608">
        <v>3.5209999999999999</v>
      </c>
      <c r="F608" t="s">
        <v>12</v>
      </c>
      <c r="G608" t="s">
        <v>12</v>
      </c>
      <c r="H608" t="s">
        <v>12</v>
      </c>
      <c r="I608" t="s">
        <v>12</v>
      </c>
      <c r="J608" t="s">
        <v>12</v>
      </c>
      <c r="K608">
        <v>128.71993549999999</v>
      </c>
      <c r="L608">
        <v>5.9459999999999997</v>
      </c>
      <c r="M608" t="b">
        <v>0</v>
      </c>
    </row>
    <row r="609" spans="1:13" x14ac:dyDescent="0.25">
      <c r="A609">
        <v>4</v>
      </c>
      <c r="B609" s="1">
        <v>40641</v>
      </c>
      <c r="C609">
        <f t="shared" si="9"/>
        <v>62</v>
      </c>
      <c r="D609">
        <v>62.61</v>
      </c>
      <c r="E609">
        <v>3.605</v>
      </c>
      <c r="F609" t="s">
        <v>12</v>
      </c>
      <c r="G609" t="s">
        <v>12</v>
      </c>
      <c r="H609" t="s">
        <v>12</v>
      </c>
      <c r="I609" t="s">
        <v>12</v>
      </c>
      <c r="J609" t="s">
        <v>12</v>
      </c>
      <c r="K609">
        <v>128.82380649999999</v>
      </c>
      <c r="L609">
        <v>5.9459999999999997</v>
      </c>
      <c r="M609" t="b">
        <v>0</v>
      </c>
    </row>
    <row r="610" spans="1:13" x14ac:dyDescent="0.25">
      <c r="A610">
        <v>4</v>
      </c>
      <c r="B610" s="1">
        <v>40648</v>
      </c>
      <c r="C610">
        <f t="shared" si="9"/>
        <v>63</v>
      </c>
      <c r="D610">
        <v>62.34</v>
      </c>
      <c r="E610">
        <v>3.7240000000000002</v>
      </c>
      <c r="F610" t="s">
        <v>12</v>
      </c>
      <c r="G610" t="s">
        <v>12</v>
      </c>
      <c r="H610" t="s">
        <v>12</v>
      </c>
      <c r="I610" t="s">
        <v>12</v>
      </c>
      <c r="J610" t="s">
        <v>12</v>
      </c>
      <c r="K610">
        <v>128.9107333</v>
      </c>
      <c r="L610">
        <v>5.9459999999999997</v>
      </c>
      <c r="M610" t="b">
        <v>0</v>
      </c>
    </row>
    <row r="611" spans="1:13" x14ac:dyDescent="0.25">
      <c r="A611">
        <v>4</v>
      </c>
      <c r="B611" s="1">
        <v>40655</v>
      </c>
      <c r="C611">
        <f t="shared" si="9"/>
        <v>64</v>
      </c>
      <c r="D611">
        <v>68.8</v>
      </c>
      <c r="E611">
        <v>3.7810000000000001</v>
      </c>
      <c r="F611" t="s">
        <v>12</v>
      </c>
      <c r="G611" t="s">
        <v>12</v>
      </c>
      <c r="H611" t="s">
        <v>12</v>
      </c>
      <c r="I611" t="s">
        <v>12</v>
      </c>
      <c r="J611" t="s">
        <v>12</v>
      </c>
      <c r="K611">
        <v>128.95529999999999</v>
      </c>
      <c r="L611">
        <v>5.9459999999999997</v>
      </c>
      <c r="M611" t="b">
        <v>0</v>
      </c>
    </row>
    <row r="612" spans="1:13" x14ac:dyDescent="0.25">
      <c r="A612">
        <v>4</v>
      </c>
      <c r="B612" s="1">
        <v>40662</v>
      </c>
      <c r="C612">
        <f t="shared" si="9"/>
        <v>65</v>
      </c>
      <c r="D612">
        <v>64.22</v>
      </c>
      <c r="E612">
        <v>3.7810000000000001</v>
      </c>
      <c r="F612" t="s">
        <v>12</v>
      </c>
      <c r="G612" t="s">
        <v>12</v>
      </c>
      <c r="H612" t="s">
        <v>12</v>
      </c>
      <c r="I612" t="s">
        <v>12</v>
      </c>
      <c r="J612" t="s">
        <v>12</v>
      </c>
      <c r="K612">
        <v>128.99986670000001</v>
      </c>
      <c r="L612">
        <v>5.9459999999999997</v>
      </c>
      <c r="M612" t="b">
        <v>0</v>
      </c>
    </row>
    <row r="613" spans="1:13" x14ac:dyDescent="0.25">
      <c r="A613">
        <v>4</v>
      </c>
      <c r="B613" s="1">
        <v>40669</v>
      </c>
      <c r="C613">
        <f t="shared" si="9"/>
        <v>66</v>
      </c>
      <c r="D613">
        <v>63.41</v>
      </c>
      <c r="E613">
        <v>3.8660000000000001</v>
      </c>
      <c r="F613" t="s">
        <v>12</v>
      </c>
      <c r="G613" t="s">
        <v>12</v>
      </c>
      <c r="H613" t="s">
        <v>12</v>
      </c>
      <c r="I613" t="s">
        <v>12</v>
      </c>
      <c r="J613" t="s">
        <v>12</v>
      </c>
      <c r="K613">
        <v>129.04443330000001</v>
      </c>
      <c r="L613">
        <v>5.9459999999999997</v>
      </c>
      <c r="M613" t="b">
        <v>0</v>
      </c>
    </row>
    <row r="614" spans="1:13" x14ac:dyDescent="0.25">
      <c r="A614">
        <v>4</v>
      </c>
      <c r="B614" s="1">
        <v>40676</v>
      </c>
      <c r="C614">
        <f t="shared" si="9"/>
        <v>67</v>
      </c>
      <c r="D614">
        <v>70.650000000000006</v>
      </c>
      <c r="E614">
        <v>3.8719999999999999</v>
      </c>
      <c r="F614" t="s">
        <v>12</v>
      </c>
      <c r="G614" t="s">
        <v>12</v>
      </c>
      <c r="H614" t="s">
        <v>12</v>
      </c>
      <c r="I614" t="s">
        <v>12</v>
      </c>
      <c r="J614" t="s">
        <v>12</v>
      </c>
      <c r="K614">
        <v>129.089</v>
      </c>
      <c r="L614">
        <v>5.9459999999999997</v>
      </c>
      <c r="M614" t="b">
        <v>0</v>
      </c>
    </row>
    <row r="615" spans="1:13" x14ac:dyDescent="0.25">
      <c r="A615">
        <v>4</v>
      </c>
      <c r="B615" s="1">
        <v>40683</v>
      </c>
      <c r="C615">
        <f t="shared" si="9"/>
        <v>68</v>
      </c>
      <c r="D615">
        <v>70.489999999999995</v>
      </c>
      <c r="E615">
        <v>3.8809999999999998</v>
      </c>
      <c r="F615" t="s">
        <v>12</v>
      </c>
      <c r="G615" t="s">
        <v>12</v>
      </c>
      <c r="H615" t="s">
        <v>12</v>
      </c>
      <c r="I615" t="s">
        <v>12</v>
      </c>
      <c r="J615" t="s">
        <v>12</v>
      </c>
      <c r="K615">
        <v>129.07567739999999</v>
      </c>
      <c r="L615">
        <v>5.9459999999999997</v>
      </c>
      <c r="M615" t="b">
        <v>0</v>
      </c>
    </row>
    <row r="616" spans="1:13" x14ac:dyDescent="0.25">
      <c r="A616">
        <v>4</v>
      </c>
      <c r="B616" s="1">
        <v>40690</v>
      </c>
      <c r="C616">
        <f t="shared" si="9"/>
        <v>69</v>
      </c>
      <c r="D616">
        <v>73.650000000000006</v>
      </c>
      <c r="E616">
        <v>3.7709999999999999</v>
      </c>
      <c r="F616" t="s">
        <v>12</v>
      </c>
      <c r="G616" t="s">
        <v>12</v>
      </c>
      <c r="H616" t="s">
        <v>12</v>
      </c>
      <c r="I616" t="s">
        <v>12</v>
      </c>
      <c r="J616" t="s">
        <v>12</v>
      </c>
      <c r="K616">
        <v>129.06235480000001</v>
      </c>
      <c r="L616">
        <v>5.9459999999999997</v>
      </c>
      <c r="M616" t="b">
        <v>0</v>
      </c>
    </row>
    <row r="617" spans="1:13" x14ac:dyDescent="0.25">
      <c r="A617">
        <v>4</v>
      </c>
      <c r="B617" s="1">
        <v>40697</v>
      </c>
      <c r="C617">
        <f t="shared" si="9"/>
        <v>70</v>
      </c>
      <c r="D617">
        <v>78.260000000000005</v>
      </c>
      <c r="E617">
        <v>3.6829999999999998</v>
      </c>
      <c r="F617" t="s">
        <v>12</v>
      </c>
      <c r="G617" t="s">
        <v>12</v>
      </c>
      <c r="H617" t="s">
        <v>12</v>
      </c>
      <c r="I617" t="s">
        <v>12</v>
      </c>
      <c r="J617" t="s">
        <v>12</v>
      </c>
      <c r="K617">
        <v>129.04903229999999</v>
      </c>
      <c r="L617">
        <v>5.9459999999999997</v>
      </c>
      <c r="M617" t="b">
        <v>0</v>
      </c>
    </row>
    <row r="618" spans="1:13" x14ac:dyDescent="0.25">
      <c r="A618">
        <v>4</v>
      </c>
      <c r="B618" s="1">
        <v>40704</v>
      </c>
      <c r="C618">
        <f t="shared" si="9"/>
        <v>71</v>
      </c>
      <c r="D618">
        <v>80.05</v>
      </c>
      <c r="E618">
        <v>3.64</v>
      </c>
      <c r="F618" t="s">
        <v>12</v>
      </c>
      <c r="G618" t="s">
        <v>12</v>
      </c>
      <c r="H618" t="s">
        <v>12</v>
      </c>
      <c r="I618" t="s">
        <v>12</v>
      </c>
      <c r="J618" t="s">
        <v>12</v>
      </c>
      <c r="K618">
        <v>129.03570970000001</v>
      </c>
      <c r="L618">
        <v>5.9459999999999997</v>
      </c>
      <c r="M618" t="b">
        <v>0</v>
      </c>
    </row>
    <row r="619" spans="1:13" x14ac:dyDescent="0.25">
      <c r="A619">
        <v>4</v>
      </c>
      <c r="B619" s="1">
        <v>40711</v>
      </c>
      <c r="C619">
        <f t="shared" si="9"/>
        <v>72</v>
      </c>
      <c r="D619">
        <v>83.51</v>
      </c>
      <c r="E619">
        <v>3.6179999999999999</v>
      </c>
      <c r="F619" t="s">
        <v>12</v>
      </c>
      <c r="G619" t="s">
        <v>12</v>
      </c>
      <c r="H619" t="s">
        <v>12</v>
      </c>
      <c r="I619" t="s">
        <v>12</v>
      </c>
      <c r="J619" t="s">
        <v>12</v>
      </c>
      <c r="K619">
        <v>129.04320000000001</v>
      </c>
      <c r="L619">
        <v>5.9459999999999997</v>
      </c>
      <c r="M619" t="b">
        <v>0</v>
      </c>
    </row>
    <row r="620" spans="1:13" x14ac:dyDescent="0.25">
      <c r="A620">
        <v>4</v>
      </c>
      <c r="B620" s="1">
        <v>40718</v>
      </c>
      <c r="C620">
        <f t="shared" si="9"/>
        <v>73</v>
      </c>
      <c r="D620">
        <v>81.849999999999994</v>
      </c>
      <c r="E620">
        <v>3.57</v>
      </c>
      <c r="F620" t="s">
        <v>12</v>
      </c>
      <c r="G620" t="s">
        <v>12</v>
      </c>
      <c r="H620" t="s">
        <v>12</v>
      </c>
      <c r="I620" t="s">
        <v>12</v>
      </c>
      <c r="J620" t="s">
        <v>12</v>
      </c>
      <c r="K620">
        <v>129.06630000000001</v>
      </c>
      <c r="L620">
        <v>5.9459999999999997</v>
      </c>
      <c r="M620" t="b">
        <v>0</v>
      </c>
    </row>
    <row r="621" spans="1:13" x14ac:dyDescent="0.25">
      <c r="A621">
        <v>4</v>
      </c>
      <c r="B621" s="1">
        <v>40725</v>
      </c>
      <c r="C621">
        <f t="shared" si="9"/>
        <v>74</v>
      </c>
      <c r="D621">
        <v>84.54</v>
      </c>
      <c r="E621">
        <v>3.504</v>
      </c>
      <c r="F621" t="s">
        <v>12</v>
      </c>
      <c r="G621" t="s">
        <v>12</v>
      </c>
      <c r="H621" t="s">
        <v>12</v>
      </c>
      <c r="I621" t="s">
        <v>12</v>
      </c>
      <c r="J621" t="s">
        <v>12</v>
      </c>
      <c r="K621">
        <v>129.08940000000001</v>
      </c>
      <c r="L621">
        <v>5.6440000000000001</v>
      </c>
      <c r="M621" t="b">
        <v>0</v>
      </c>
    </row>
    <row r="622" spans="1:13" x14ac:dyDescent="0.25">
      <c r="A622">
        <v>4</v>
      </c>
      <c r="B622" s="1">
        <v>40732</v>
      </c>
      <c r="C622">
        <f t="shared" si="9"/>
        <v>75</v>
      </c>
      <c r="D622">
        <v>84.59</v>
      </c>
      <c r="E622">
        <v>3.4689999999999999</v>
      </c>
      <c r="F622" t="s">
        <v>12</v>
      </c>
      <c r="G622" t="s">
        <v>12</v>
      </c>
      <c r="H622" t="s">
        <v>12</v>
      </c>
      <c r="I622" t="s">
        <v>12</v>
      </c>
      <c r="J622" t="s">
        <v>12</v>
      </c>
      <c r="K622">
        <v>129.11250000000001</v>
      </c>
      <c r="L622">
        <v>5.6440000000000001</v>
      </c>
      <c r="M622" t="b">
        <v>0</v>
      </c>
    </row>
    <row r="623" spans="1:13" x14ac:dyDescent="0.25">
      <c r="A623">
        <v>4</v>
      </c>
      <c r="B623" s="1">
        <v>40739</v>
      </c>
      <c r="C623">
        <f t="shared" si="9"/>
        <v>76</v>
      </c>
      <c r="D623">
        <v>83.27</v>
      </c>
      <c r="E623">
        <v>3.5630000000000002</v>
      </c>
      <c r="F623" t="s">
        <v>12</v>
      </c>
      <c r="G623" t="s">
        <v>12</v>
      </c>
      <c r="H623" t="s">
        <v>12</v>
      </c>
      <c r="I623" t="s">
        <v>12</v>
      </c>
      <c r="J623" t="s">
        <v>12</v>
      </c>
      <c r="K623">
        <v>129.13383870000001</v>
      </c>
      <c r="L623">
        <v>5.6440000000000001</v>
      </c>
      <c r="M623" t="b">
        <v>0</v>
      </c>
    </row>
    <row r="624" spans="1:13" x14ac:dyDescent="0.25">
      <c r="A624">
        <v>4</v>
      </c>
      <c r="B624" s="1">
        <v>40746</v>
      </c>
      <c r="C624">
        <f t="shared" si="9"/>
        <v>77</v>
      </c>
      <c r="D624">
        <v>82.84</v>
      </c>
      <c r="E624">
        <v>3.6269999999999998</v>
      </c>
      <c r="F624" t="s">
        <v>12</v>
      </c>
      <c r="G624" t="s">
        <v>12</v>
      </c>
      <c r="H624" t="s">
        <v>12</v>
      </c>
      <c r="I624" t="s">
        <v>12</v>
      </c>
      <c r="J624" t="s">
        <v>12</v>
      </c>
      <c r="K624">
        <v>129.1507742</v>
      </c>
      <c r="L624">
        <v>5.6440000000000001</v>
      </c>
      <c r="M624" t="b">
        <v>0</v>
      </c>
    </row>
    <row r="625" spans="1:13" x14ac:dyDescent="0.25">
      <c r="A625">
        <v>4</v>
      </c>
      <c r="B625" s="1">
        <v>40753</v>
      </c>
      <c r="C625">
        <f t="shared" si="9"/>
        <v>78</v>
      </c>
      <c r="D625">
        <v>84.36</v>
      </c>
      <c r="E625">
        <v>3.6589999999999998</v>
      </c>
      <c r="F625" t="s">
        <v>12</v>
      </c>
      <c r="G625" t="s">
        <v>12</v>
      </c>
      <c r="H625" t="s">
        <v>12</v>
      </c>
      <c r="I625" t="s">
        <v>12</v>
      </c>
      <c r="J625" t="s">
        <v>12</v>
      </c>
      <c r="K625">
        <v>129.16770969999999</v>
      </c>
      <c r="L625">
        <v>5.6440000000000001</v>
      </c>
      <c r="M625" t="b">
        <v>0</v>
      </c>
    </row>
    <row r="626" spans="1:13" x14ac:dyDescent="0.25">
      <c r="A626">
        <v>4</v>
      </c>
      <c r="B626" s="1">
        <v>40760</v>
      </c>
      <c r="C626">
        <f t="shared" si="9"/>
        <v>79</v>
      </c>
      <c r="D626">
        <v>86.09</v>
      </c>
      <c r="E626">
        <v>3.6619999999999999</v>
      </c>
      <c r="F626" t="s">
        <v>12</v>
      </c>
      <c r="G626" t="s">
        <v>12</v>
      </c>
      <c r="H626" t="s">
        <v>12</v>
      </c>
      <c r="I626" t="s">
        <v>12</v>
      </c>
      <c r="J626" t="s">
        <v>12</v>
      </c>
      <c r="K626">
        <v>129.18464520000001</v>
      </c>
      <c r="L626">
        <v>5.6440000000000001</v>
      </c>
      <c r="M626" t="b">
        <v>0</v>
      </c>
    </row>
    <row r="627" spans="1:13" x14ac:dyDescent="0.25">
      <c r="A627">
        <v>4</v>
      </c>
      <c r="B627" s="1">
        <v>40767</v>
      </c>
      <c r="C627">
        <f t="shared" si="9"/>
        <v>80</v>
      </c>
      <c r="D627">
        <v>82.98</v>
      </c>
      <c r="E627">
        <v>3.617</v>
      </c>
      <c r="F627" t="s">
        <v>12</v>
      </c>
      <c r="G627" t="s">
        <v>12</v>
      </c>
      <c r="H627" t="s">
        <v>12</v>
      </c>
      <c r="I627" t="s">
        <v>12</v>
      </c>
      <c r="J627" t="s">
        <v>12</v>
      </c>
      <c r="K627">
        <v>129.2015806</v>
      </c>
      <c r="L627">
        <v>5.6440000000000001</v>
      </c>
      <c r="M627" t="b">
        <v>0</v>
      </c>
    </row>
    <row r="628" spans="1:13" x14ac:dyDescent="0.25">
      <c r="A628">
        <v>4</v>
      </c>
      <c r="B628" s="1">
        <v>40774</v>
      </c>
      <c r="C628">
        <f t="shared" si="9"/>
        <v>81</v>
      </c>
      <c r="D628">
        <v>82.77</v>
      </c>
      <c r="E628">
        <v>3.55</v>
      </c>
      <c r="F628" t="s">
        <v>12</v>
      </c>
      <c r="G628" t="s">
        <v>12</v>
      </c>
      <c r="H628" t="s">
        <v>12</v>
      </c>
      <c r="I628" t="s">
        <v>12</v>
      </c>
      <c r="J628" t="s">
        <v>12</v>
      </c>
      <c r="K628">
        <v>129.24058059999999</v>
      </c>
      <c r="L628">
        <v>5.6440000000000001</v>
      </c>
      <c r="M628" t="b">
        <v>0</v>
      </c>
    </row>
    <row r="629" spans="1:13" x14ac:dyDescent="0.25">
      <c r="A629">
        <v>4</v>
      </c>
      <c r="B629" s="1">
        <v>40781</v>
      </c>
      <c r="C629">
        <f t="shared" si="9"/>
        <v>82</v>
      </c>
      <c r="D629">
        <v>81.47</v>
      </c>
      <c r="E629">
        <v>3.5230000000000001</v>
      </c>
      <c r="F629" t="s">
        <v>12</v>
      </c>
      <c r="G629" t="s">
        <v>12</v>
      </c>
      <c r="H629" t="s">
        <v>12</v>
      </c>
      <c r="I629" t="s">
        <v>12</v>
      </c>
      <c r="J629" t="s">
        <v>12</v>
      </c>
      <c r="K629">
        <v>129.28325810000001</v>
      </c>
      <c r="L629">
        <v>5.6440000000000001</v>
      </c>
      <c r="M629" t="b">
        <v>0</v>
      </c>
    </row>
    <row r="630" spans="1:13" x14ac:dyDescent="0.25">
      <c r="A630">
        <v>4</v>
      </c>
      <c r="B630" s="1">
        <v>40788</v>
      </c>
      <c r="C630">
        <f t="shared" si="9"/>
        <v>83</v>
      </c>
      <c r="D630">
        <v>77.989999999999995</v>
      </c>
      <c r="E630">
        <v>3.5329999999999999</v>
      </c>
      <c r="F630" t="s">
        <v>12</v>
      </c>
      <c r="G630" t="s">
        <v>12</v>
      </c>
      <c r="H630" t="s">
        <v>12</v>
      </c>
      <c r="I630" t="s">
        <v>12</v>
      </c>
      <c r="J630" t="s">
        <v>12</v>
      </c>
      <c r="K630">
        <v>129.32593550000001</v>
      </c>
      <c r="L630">
        <v>5.6440000000000001</v>
      </c>
      <c r="M630" t="b">
        <v>0</v>
      </c>
    </row>
    <row r="631" spans="1:13" x14ac:dyDescent="0.25">
      <c r="A631">
        <v>4</v>
      </c>
      <c r="B631" s="1">
        <v>40795</v>
      </c>
      <c r="C631">
        <f t="shared" si="9"/>
        <v>84</v>
      </c>
      <c r="D631">
        <v>73.34</v>
      </c>
      <c r="E631">
        <v>3.5539999999999998</v>
      </c>
      <c r="F631" t="s">
        <v>12</v>
      </c>
      <c r="G631" t="s">
        <v>12</v>
      </c>
      <c r="H631" t="s">
        <v>12</v>
      </c>
      <c r="I631" t="s">
        <v>12</v>
      </c>
      <c r="J631" t="s">
        <v>12</v>
      </c>
      <c r="K631">
        <v>129.36861289999999</v>
      </c>
      <c r="L631">
        <v>5.6440000000000001</v>
      </c>
      <c r="M631" t="b">
        <v>1</v>
      </c>
    </row>
    <row r="632" spans="1:13" x14ac:dyDescent="0.25">
      <c r="A632">
        <v>4</v>
      </c>
      <c r="B632" s="1">
        <v>40802</v>
      </c>
      <c r="C632">
        <f t="shared" si="9"/>
        <v>85</v>
      </c>
      <c r="D632">
        <v>72.760000000000005</v>
      </c>
      <c r="E632">
        <v>3.532</v>
      </c>
      <c r="F632" t="s">
        <v>12</v>
      </c>
      <c r="G632" t="s">
        <v>12</v>
      </c>
      <c r="H632" t="s">
        <v>12</v>
      </c>
      <c r="I632" t="s">
        <v>12</v>
      </c>
      <c r="J632" t="s">
        <v>12</v>
      </c>
      <c r="K632">
        <v>129.4306</v>
      </c>
      <c r="L632">
        <v>5.6440000000000001</v>
      </c>
      <c r="M632" t="b">
        <v>0</v>
      </c>
    </row>
    <row r="633" spans="1:13" x14ac:dyDescent="0.25">
      <c r="A633">
        <v>4</v>
      </c>
      <c r="B633" s="1">
        <v>40809</v>
      </c>
      <c r="C633">
        <f t="shared" si="9"/>
        <v>86</v>
      </c>
      <c r="D633">
        <v>69.23</v>
      </c>
      <c r="E633">
        <v>3.4729999999999999</v>
      </c>
      <c r="F633" t="s">
        <v>12</v>
      </c>
      <c r="G633" t="s">
        <v>12</v>
      </c>
      <c r="H633" t="s">
        <v>12</v>
      </c>
      <c r="I633" t="s">
        <v>12</v>
      </c>
      <c r="J633" t="s">
        <v>12</v>
      </c>
      <c r="K633">
        <v>129.51833329999999</v>
      </c>
      <c r="L633">
        <v>5.6440000000000001</v>
      </c>
      <c r="M633" t="b">
        <v>0</v>
      </c>
    </row>
    <row r="634" spans="1:13" x14ac:dyDescent="0.25">
      <c r="A634">
        <v>4</v>
      </c>
      <c r="B634" s="1">
        <v>40816</v>
      </c>
      <c r="C634">
        <f t="shared" si="9"/>
        <v>87</v>
      </c>
      <c r="D634">
        <v>72.150000000000006</v>
      </c>
      <c r="E634">
        <v>3.371</v>
      </c>
      <c r="F634" t="s">
        <v>12</v>
      </c>
      <c r="G634" t="s">
        <v>12</v>
      </c>
      <c r="H634" t="s">
        <v>12</v>
      </c>
      <c r="I634" t="s">
        <v>12</v>
      </c>
      <c r="J634" t="s">
        <v>12</v>
      </c>
      <c r="K634">
        <v>129.60606670000001</v>
      </c>
      <c r="L634">
        <v>5.6440000000000001</v>
      </c>
      <c r="M634" t="b">
        <v>0</v>
      </c>
    </row>
    <row r="635" spans="1:13" x14ac:dyDescent="0.25">
      <c r="A635">
        <v>4</v>
      </c>
      <c r="B635" s="1">
        <v>40823</v>
      </c>
      <c r="C635">
        <f t="shared" si="9"/>
        <v>88</v>
      </c>
      <c r="D635">
        <v>65.790000000000006</v>
      </c>
      <c r="E635">
        <v>3.2989999999999999</v>
      </c>
      <c r="F635" t="s">
        <v>12</v>
      </c>
      <c r="G635" t="s">
        <v>12</v>
      </c>
      <c r="H635" t="s">
        <v>12</v>
      </c>
      <c r="I635" t="s">
        <v>12</v>
      </c>
      <c r="J635" t="s">
        <v>12</v>
      </c>
      <c r="K635">
        <v>129.69380000000001</v>
      </c>
      <c r="L635">
        <v>5.1429999999999998</v>
      </c>
      <c r="M635" t="b">
        <v>0</v>
      </c>
    </row>
    <row r="636" spans="1:13" x14ac:dyDescent="0.25">
      <c r="A636">
        <v>4</v>
      </c>
      <c r="B636" s="1">
        <v>40830</v>
      </c>
      <c r="C636">
        <f t="shared" si="9"/>
        <v>89</v>
      </c>
      <c r="D636">
        <v>63.75</v>
      </c>
      <c r="E636">
        <v>3.2829999999999999</v>
      </c>
      <c r="F636" t="s">
        <v>12</v>
      </c>
      <c r="G636" t="s">
        <v>12</v>
      </c>
      <c r="H636" t="s">
        <v>12</v>
      </c>
      <c r="I636" t="s">
        <v>12</v>
      </c>
      <c r="J636" t="s">
        <v>12</v>
      </c>
      <c r="K636">
        <v>129.77064519999999</v>
      </c>
      <c r="L636">
        <v>5.1429999999999998</v>
      </c>
      <c r="M636" t="b">
        <v>0</v>
      </c>
    </row>
    <row r="637" spans="1:13" x14ac:dyDescent="0.25">
      <c r="A637">
        <v>4</v>
      </c>
      <c r="B637" s="1">
        <v>40837</v>
      </c>
      <c r="C637">
        <f t="shared" si="9"/>
        <v>90</v>
      </c>
      <c r="D637">
        <v>64.790000000000006</v>
      </c>
      <c r="E637">
        <v>3.3610000000000002</v>
      </c>
      <c r="F637" t="s">
        <v>12</v>
      </c>
      <c r="G637" t="s">
        <v>12</v>
      </c>
      <c r="H637" t="s">
        <v>12</v>
      </c>
      <c r="I637" t="s">
        <v>12</v>
      </c>
      <c r="J637" t="s">
        <v>12</v>
      </c>
      <c r="K637">
        <v>129.78216130000001</v>
      </c>
      <c r="L637">
        <v>5.1429999999999998</v>
      </c>
      <c r="M637" t="b">
        <v>0</v>
      </c>
    </row>
    <row r="638" spans="1:13" x14ac:dyDescent="0.25">
      <c r="A638">
        <v>4</v>
      </c>
      <c r="B638" s="1">
        <v>40844</v>
      </c>
      <c r="C638">
        <f t="shared" si="9"/>
        <v>91</v>
      </c>
      <c r="D638">
        <v>55.31</v>
      </c>
      <c r="E638">
        <v>3.3620000000000001</v>
      </c>
      <c r="F638" t="s">
        <v>12</v>
      </c>
      <c r="G638" t="s">
        <v>12</v>
      </c>
      <c r="H638" t="s">
        <v>12</v>
      </c>
      <c r="I638" t="s">
        <v>12</v>
      </c>
      <c r="J638" t="s">
        <v>12</v>
      </c>
      <c r="K638">
        <v>129.79367740000001</v>
      </c>
      <c r="L638">
        <v>5.1429999999999998</v>
      </c>
      <c r="M638" t="b">
        <v>0</v>
      </c>
    </row>
    <row r="639" spans="1:13" x14ac:dyDescent="0.25">
      <c r="A639">
        <v>4</v>
      </c>
      <c r="B639" s="1">
        <v>40851</v>
      </c>
      <c r="C639">
        <f t="shared" si="9"/>
        <v>92</v>
      </c>
      <c r="D639">
        <v>49.86</v>
      </c>
      <c r="E639">
        <v>3.3220000000000001</v>
      </c>
      <c r="F639" t="s">
        <v>12</v>
      </c>
      <c r="G639" t="s">
        <v>12</v>
      </c>
      <c r="H639" t="s">
        <v>12</v>
      </c>
      <c r="I639" t="s">
        <v>12</v>
      </c>
      <c r="J639" t="s">
        <v>12</v>
      </c>
      <c r="K639">
        <v>129.8051935</v>
      </c>
      <c r="L639">
        <v>5.1429999999999998</v>
      </c>
      <c r="M639" t="b">
        <v>0</v>
      </c>
    </row>
    <row r="640" spans="1:13" x14ac:dyDescent="0.25">
      <c r="A640">
        <v>4</v>
      </c>
      <c r="B640" s="1">
        <v>40858</v>
      </c>
      <c r="C640">
        <f t="shared" si="9"/>
        <v>93</v>
      </c>
      <c r="D640">
        <v>47.12</v>
      </c>
      <c r="E640">
        <v>3.286</v>
      </c>
      <c r="F640">
        <v>12851.52</v>
      </c>
      <c r="G640">
        <v>16658.47</v>
      </c>
      <c r="H640">
        <v>430.13</v>
      </c>
      <c r="I640">
        <v>5630.01</v>
      </c>
      <c r="J640">
        <v>9213.39</v>
      </c>
      <c r="K640">
        <v>129.81670969999999</v>
      </c>
      <c r="L640">
        <v>5.1429999999999998</v>
      </c>
      <c r="M640" t="b">
        <v>0</v>
      </c>
    </row>
    <row r="641" spans="1:13" x14ac:dyDescent="0.25">
      <c r="A641">
        <v>4</v>
      </c>
      <c r="B641" s="1">
        <v>40865</v>
      </c>
      <c r="C641">
        <f t="shared" si="9"/>
        <v>94</v>
      </c>
      <c r="D641">
        <v>50.44</v>
      </c>
      <c r="E641">
        <v>3.294</v>
      </c>
      <c r="F641">
        <v>4539.9399999999996</v>
      </c>
      <c r="G641">
        <v>840.56</v>
      </c>
      <c r="H641">
        <v>372.9</v>
      </c>
      <c r="I641">
        <v>613.96</v>
      </c>
      <c r="J641">
        <v>5358.13</v>
      </c>
      <c r="K641">
        <v>129.8268333</v>
      </c>
      <c r="L641">
        <v>5.1429999999999998</v>
      </c>
      <c r="M641" t="b">
        <v>0</v>
      </c>
    </row>
    <row r="642" spans="1:13" x14ac:dyDescent="0.25">
      <c r="A642">
        <v>4</v>
      </c>
      <c r="B642" s="1">
        <v>40872</v>
      </c>
      <c r="C642">
        <f t="shared" si="9"/>
        <v>95</v>
      </c>
      <c r="D642">
        <v>47.96</v>
      </c>
      <c r="E642">
        <v>3.2250000000000001</v>
      </c>
      <c r="F642">
        <v>561.45000000000005</v>
      </c>
      <c r="G642">
        <v>137.88</v>
      </c>
      <c r="H642">
        <v>83340.33</v>
      </c>
      <c r="I642">
        <v>44.04</v>
      </c>
      <c r="J642">
        <v>9239.23</v>
      </c>
      <c r="K642">
        <v>129.8364</v>
      </c>
      <c r="L642">
        <v>5.1429999999999998</v>
      </c>
      <c r="M642" t="b">
        <v>1</v>
      </c>
    </row>
    <row r="643" spans="1:13" x14ac:dyDescent="0.25">
      <c r="A643">
        <v>4</v>
      </c>
      <c r="B643" s="1">
        <v>40879</v>
      </c>
      <c r="C643">
        <f t="shared" ref="C643:C706" si="10">(B643-$B$2)/7 + 1</f>
        <v>96</v>
      </c>
      <c r="D643">
        <v>38.71</v>
      </c>
      <c r="E643">
        <v>3.1760000000000002</v>
      </c>
      <c r="F643">
        <v>9762.39</v>
      </c>
      <c r="G643">
        <v>160.94</v>
      </c>
      <c r="H643">
        <v>2260.29</v>
      </c>
      <c r="I643">
        <v>4767.8599999999997</v>
      </c>
      <c r="J643">
        <v>28604.2</v>
      </c>
      <c r="K643">
        <v>129.84596669999999</v>
      </c>
      <c r="L643">
        <v>5.1429999999999998</v>
      </c>
      <c r="M643" t="b">
        <v>0</v>
      </c>
    </row>
    <row r="644" spans="1:13" x14ac:dyDescent="0.25">
      <c r="A644">
        <v>4</v>
      </c>
      <c r="B644" s="1">
        <v>40886</v>
      </c>
      <c r="C644">
        <f t="shared" si="10"/>
        <v>97</v>
      </c>
      <c r="D644">
        <v>31.64</v>
      </c>
      <c r="E644">
        <v>3.153</v>
      </c>
      <c r="F644">
        <v>5857.72</v>
      </c>
      <c r="G644">
        <v>30</v>
      </c>
      <c r="H644">
        <v>984.98</v>
      </c>
      <c r="I644">
        <v>4692.5</v>
      </c>
      <c r="J644">
        <v>13503.99</v>
      </c>
      <c r="K644">
        <v>129.85553329999999</v>
      </c>
      <c r="L644">
        <v>5.1429999999999998</v>
      </c>
      <c r="M644" t="b">
        <v>0</v>
      </c>
    </row>
    <row r="645" spans="1:13" x14ac:dyDescent="0.25">
      <c r="A645">
        <v>4</v>
      </c>
      <c r="B645" s="1">
        <v>40893</v>
      </c>
      <c r="C645">
        <f t="shared" si="10"/>
        <v>98</v>
      </c>
      <c r="D645">
        <v>36.44</v>
      </c>
      <c r="E645">
        <v>3.149</v>
      </c>
      <c r="F645">
        <v>2756.67</v>
      </c>
      <c r="G645">
        <v>72.3</v>
      </c>
      <c r="H645">
        <v>1790.15</v>
      </c>
      <c r="I645">
        <v>777.65</v>
      </c>
      <c r="J645">
        <v>10261.950000000001</v>
      </c>
      <c r="K645">
        <v>129.8980645</v>
      </c>
      <c r="L645">
        <v>5.1429999999999998</v>
      </c>
      <c r="M645" t="b">
        <v>0</v>
      </c>
    </row>
    <row r="646" spans="1:13" x14ac:dyDescent="0.25">
      <c r="A646">
        <v>4</v>
      </c>
      <c r="B646" s="1">
        <v>40900</v>
      </c>
      <c r="C646">
        <f t="shared" si="10"/>
        <v>99</v>
      </c>
      <c r="D646">
        <v>35.92</v>
      </c>
      <c r="E646">
        <v>3.1030000000000002</v>
      </c>
      <c r="F646">
        <v>2461.94</v>
      </c>
      <c r="G646">
        <v>69.05</v>
      </c>
      <c r="H646">
        <v>2938.24</v>
      </c>
      <c r="I646">
        <v>52</v>
      </c>
      <c r="J646">
        <v>4396.76</v>
      </c>
      <c r="K646">
        <v>129.98454839999999</v>
      </c>
      <c r="L646">
        <v>5.1429999999999998</v>
      </c>
      <c r="M646" t="b">
        <v>0</v>
      </c>
    </row>
    <row r="647" spans="1:13" x14ac:dyDescent="0.25">
      <c r="A647">
        <v>4</v>
      </c>
      <c r="B647" s="1">
        <v>40907</v>
      </c>
      <c r="C647">
        <f t="shared" si="10"/>
        <v>100</v>
      </c>
      <c r="D647">
        <v>36.89</v>
      </c>
      <c r="E647">
        <v>3.1190000000000002</v>
      </c>
      <c r="F647">
        <v>3496.13</v>
      </c>
      <c r="G647">
        <v>72413.710000000006</v>
      </c>
      <c r="H647">
        <v>399.77</v>
      </c>
      <c r="I647">
        <v>776.26</v>
      </c>
      <c r="J647">
        <v>5012.53</v>
      </c>
      <c r="K647">
        <v>130.07103230000001</v>
      </c>
      <c r="L647">
        <v>5.1429999999999998</v>
      </c>
      <c r="M647" t="b">
        <v>1</v>
      </c>
    </row>
    <row r="648" spans="1:13" x14ac:dyDescent="0.25">
      <c r="A648">
        <v>4</v>
      </c>
      <c r="B648" s="1">
        <v>40914</v>
      </c>
      <c r="C648">
        <f t="shared" si="10"/>
        <v>101</v>
      </c>
      <c r="D648">
        <v>38.64</v>
      </c>
      <c r="E648">
        <v>3.1579999999999999</v>
      </c>
      <c r="F648">
        <v>7857.71</v>
      </c>
      <c r="G648">
        <v>38677.72</v>
      </c>
      <c r="H648">
        <v>234</v>
      </c>
      <c r="I648">
        <v>863.22</v>
      </c>
      <c r="J648">
        <v>8682.9500000000007</v>
      </c>
      <c r="K648">
        <v>130.15751610000001</v>
      </c>
      <c r="L648">
        <v>4.6070000000000002</v>
      </c>
      <c r="M648" t="b">
        <v>0</v>
      </c>
    </row>
    <row r="649" spans="1:13" x14ac:dyDescent="0.25">
      <c r="A649">
        <v>4</v>
      </c>
      <c r="B649" s="1">
        <v>40921</v>
      </c>
      <c r="C649">
        <f t="shared" si="10"/>
        <v>102</v>
      </c>
      <c r="D649">
        <v>34.409999999999997</v>
      </c>
      <c r="E649">
        <v>3.2629999999999999</v>
      </c>
      <c r="F649">
        <v>3666.28</v>
      </c>
      <c r="G649">
        <v>14553.37</v>
      </c>
      <c r="H649">
        <v>76.37</v>
      </c>
      <c r="I649">
        <v>820.37</v>
      </c>
      <c r="J649">
        <v>5955.28</v>
      </c>
      <c r="K649">
        <v>130.244</v>
      </c>
      <c r="L649">
        <v>4.6070000000000002</v>
      </c>
      <c r="M649" t="b">
        <v>0</v>
      </c>
    </row>
    <row r="650" spans="1:13" x14ac:dyDescent="0.25">
      <c r="A650">
        <v>4</v>
      </c>
      <c r="B650" s="1">
        <v>40928</v>
      </c>
      <c r="C650">
        <f t="shared" si="10"/>
        <v>103</v>
      </c>
      <c r="D650">
        <v>42.09</v>
      </c>
      <c r="E650">
        <v>3.2730000000000001</v>
      </c>
      <c r="F650">
        <v>2109.41</v>
      </c>
      <c r="G650">
        <v>7040.02</v>
      </c>
      <c r="H650">
        <v>44.16</v>
      </c>
      <c r="I650">
        <v>918.36</v>
      </c>
      <c r="J650">
        <v>1116.83</v>
      </c>
      <c r="K650">
        <v>130.27922580000001</v>
      </c>
      <c r="L650">
        <v>4.6070000000000002</v>
      </c>
      <c r="M650" t="b">
        <v>0</v>
      </c>
    </row>
    <row r="651" spans="1:13" x14ac:dyDescent="0.25">
      <c r="A651">
        <v>4</v>
      </c>
      <c r="B651" s="1">
        <v>40935</v>
      </c>
      <c r="C651">
        <f t="shared" si="10"/>
        <v>104</v>
      </c>
      <c r="D651">
        <v>40.31</v>
      </c>
      <c r="E651">
        <v>3.29</v>
      </c>
      <c r="F651">
        <v>1346.06</v>
      </c>
      <c r="G651">
        <v>3740.12</v>
      </c>
      <c r="H651">
        <v>46.16</v>
      </c>
      <c r="I651">
        <v>445.47</v>
      </c>
      <c r="J651">
        <v>2451.89</v>
      </c>
      <c r="K651">
        <v>130.31445160000001</v>
      </c>
      <c r="L651">
        <v>4.6070000000000002</v>
      </c>
      <c r="M651" t="b">
        <v>0</v>
      </c>
    </row>
    <row r="652" spans="1:13" x14ac:dyDescent="0.25">
      <c r="A652">
        <v>4</v>
      </c>
      <c r="B652" s="1">
        <v>40942</v>
      </c>
      <c r="C652">
        <f t="shared" si="10"/>
        <v>105</v>
      </c>
      <c r="D652">
        <v>41.81</v>
      </c>
      <c r="E652">
        <v>3.3540000000000001</v>
      </c>
      <c r="F652">
        <v>50820.76</v>
      </c>
      <c r="G652">
        <v>4033.29</v>
      </c>
      <c r="H652">
        <v>285.11</v>
      </c>
      <c r="I652">
        <v>48086.64</v>
      </c>
      <c r="J652">
        <v>7456.15</v>
      </c>
      <c r="K652">
        <v>130.34967739999999</v>
      </c>
      <c r="L652">
        <v>4.6070000000000002</v>
      </c>
      <c r="M652" t="b">
        <v>0</v>
      </c>
    </row>
    <row r="653" spans="1:13" x14ac:dyDescent="0.25">
      <c r="A653">
        <v>4</v>
      </c>
      <c r="B653" s="1">
        <v>40949</v>
      </c>
      <c r="C653">
        <f t="shared" si="10"/>
        <v>106</v>
      </c>
      <c r="D653">
        <v>33</v>
      </c>
      <c r="E653">
        <v>3.411</v>
      </c>
      <c r="F653">
        <v>11374.63</v>
      </c>
      <c r="G653">
        <v>7208.51</v>
      </c>
      <c r="H653">
        <v>118.37</v>
      </c>
      <c r="I653">
        <v>12869.78</v>
      </c>
      <c r="J653">
        <v>10618.93</v>
      </c>
      <c r="K653">
        <v>130.3849032</v>
      </c>
      <c r="L653">
        <v>4.6070000000000002</v>
      </c>
      <c r="M653" t="b">
        <v>1</v>
      </c>
    </row>
    <row r="654" spans="1:13" x14ac:dyDescent="0.25">
      <c r="A654">
        <v>4</v>
      </c>
      <c r="B654" s="1">
        <v>40956</v>
      </c>
      <c r="C654">
        <f t="shared" si="10"/>
        <v>107</v>
      </c>
      <c r="D654">
        <v>34.19</v>
      </c>
      <c r="E654">
        <v>3.4929999999999999</v>
      </c>
      <c r="F654">
        <v>14225.99</v>
      </c>
      <c r="G654">
        <v>11049.65</v>
      </c>
      <c r="H654">
        <v>17.36</v>
      </c>
      <c r="I654">
        <v>11912.49</v>
      </c>
      <c r="J654">
        <v>7565.99</v>
      </c>
      <c r="K654">
        <v>130.45462069999999</v>
      </c>
      <c r="L654">
        <v>4.6070000000000002</v>
      </c>
      <c r="M654" t="b">
        <v>0</v>
      </c>
    </row>
    <row r="655" spans="1:13" x14ac:dyDescent="0.25">
      <c r="A655">
        <v>4</v>
      </c>
      <c r="B655" s="1">
        <v>40963</v>
      </c>
      <c r="C655">
        <f t="shared" si="10"/>
        <v>108</v>
      </c>
      <c r="D655">
        <v>41.31</v>
      </c>
      <c r="E655">
        <v>3.5409999999999999</v>
      </c>
      <c r="F655">
        <v>9777.7099999999991</v>
      </c>
      <c r="G655">
        <v>4703.88</v>
      </c>
      <c r="H655">
        <v>5.4</v>
      </c>
      <c r="I655">
        <v>1179.72</v>
      </c>
      <c r="J655">
        <v>9352.14</v>
      </c>
      <c r="K655">
        <v>130.55020690000001</v>
      </c>
      <c r="L655">
        <v>4.6070000000000002</v>
      </c>
      <c r="M655" t="b">
        <v>0</v>
      </c>
    </row>
    <row r="656" spans="1:13" x14ac:dyDescent="0.25">
      <c r="A656">
        <v>4</v>
      </c>
      <c r="B656" s="1">
        <v>40970</v>
      </c>
      <c r="C656">
        <f t="shared" si="10"/>
        <v>109</v>
      </c>
      <c r="D656">
        <v>50.38</v>
      </c>
      <c r="E656">
        <v>3.6190000000000002</v>
      </c>
      <c r="F656">
        <v>18564.88</v>
      </c>
      <c r="G656">
        <v>1394.86</v>
      </c>
      <c r="H656">
        <v>32.93</v>
      </c>
      <c r="I656">
        <v>10714.6</v>
      </c>
      <c r="J656">
        <v>3592.82</v>
      </c>
      <c r="K656">
        <v>130.64579309999999</v>
      </c>
      <c r="L656">
        <v>4.6070000000000002</v>
      </c>
      <c r="M656" t="b">
        <v>0</v>
      </c>
    </row>
    <row r="657" spans="1:13" x14ac:dyDescent="0.25">
      <c r="A657">
        <v>4</v>
      </c>
      <c r="B657" s="1">
        <v>40977</v>
      </c>
      <c r="C657">
        <f t="shared" si="10"/>
        <v>110</v>
      </c>
      <c r="D657">
        <v>53.63</v>
      </c>
      <c r="E657">
        <v>3.6669999999999998</v>
      </c>
      <c r="F657">
        <v>8779.57</v>
      </c>
      <c r="G657">
        <v>602.02</v>
      </c>
      <c r="H657">
        <v>8.5299999999999994</v>
      </c>
      <c r="I657">
        <v>1103.6400000000001</v>
      </c>
      <c r="J657">
        <v>9464.98</v>
      </c>
      <c r="K657">
        <v>130.74137930000001</v>
      </c>
      <c r="L657">
        <v>4.6070000000000002</v>
      </c>
      <c r="M657" t="b">
        <v>0</v>
      </c>
    </row>
    <row r="658" spans="1:13" x14ac:dyDescent="0.25">
      <c r="A658">
        <v>4</v>
      </c>
      <c r="B658" s="1">
        <v>40984</v>
      </c>
      <c r="C658">
        <f t="shared" si="10"/>
        <v>111</v>
      </c>
      <c r="D658">
        <v>59.81</v>
      </c>
      <c r="E658">
        <v>3.7069999999999999</v>
      </c>
      <c r="F658">
        <v>5669.21</v>
      </c>
      <c r="G658">
        <v>37.119999999999997</v>
      </c>
      <c r="H658" t="s">
        <v>12</v>
      </c>
      <c r="I658">
        <v>8540.8700000000008</v>
      </c>
      <c r="J658">
        <v>2544.94</v>
      </c>
      <c r="K658">
        <v>130.82619349999999</v>
      </c>
      <c r="L658">
        <v>4.6070000000000002</v>
      </c>
      <c r="M658" t="b">
        <v>0</v>
      </c>
    </row>
    <row r="659" spans="1:13" x14ac:dyDescent="0.25">
      <c r="A659">
        <v>4</v>
      </c>
      <c r="B659" s="1">
        <v>40991</v>
      </c>
      <c r="C659">
        <f t="shared" si="10"/>
        <v>112</v>
      </c>
      <c r="D659">
        <v>59.07</v>
      </c>
      <c r="E659">
        <v>3.7589999999999999</v>
      </c>
      <c r="F659">
        <v>8806.7999999999993</v>
      </c>
      <c r="G659">
        <v>-10.5</v>
      </c>
      <c r="H659">
        <v>5.99</v>
      </c>
      <c r="I659">
        <v>739.14</v>
      </c>
      <c r="J659">
        <v>4396.97</v>
      </c>
      <c r="K659">
        <v>130.89664519999999</v>
      </c>
      <c r="L659">
        <v>4.6070000000000002</v>
      </c>
      <c r="M659" t="b">
        <v>0</v>
      </c>
    </row>
    <row r="660" spans="1:13" x14ac:dyDescent="0.25">
      <c r="A660">
        <v>4</v>
      </c>
      <c r="B660" s="1">
        <v>40998</v>
      </c>
      <c r="C660">
        <f t="shared" si="10"/>
        <v>113</v>
      </c>
      <c r="D660">
        <v>72.63</v>
      </c>
      <c r="E660">
        <v>3.82</v>
      </c>
      <c r="F660">
        <v>2565.8000000000002</v>
      </c>
      <c r="G660">
        <v>442.52</v>
      </c>
      <c r="H660">
        <v>6.5</v>
      </c>
      <c r="I660">
        <v>487.66</v>
      </c>
      <c r="J660">
        <v>4076.68</v>
      </c>
      <c r="K660">
        <v>130.96709680000001</v>
      </c>
      <c r="L660">
        <v>4.6070000000000002</v>
      </c>
      <c r="M660" t="b">
        <v>0</v>
      </c>
    </row>
    <row r="661" spans="1:13" x14ac:dyDescent="0.25">
      <c r="A661">
        <v>4</v>
      </c>
      <c r="B661" s="1">
        <v>41005</v>
      </c>
      <c r="C661">
        <f t="shared" si="10"/>
        <v>114</v>
      </c>
      <c r="D661">
        <v>67.69</v>
      </c>
      <c r="E661">
        <v>3.8639999999999999</v>
      </c>
      <c r="F661">
        <v>11341.17</v>
      </c>
      <c r="G661" t="s">
        <v>12</v>
      </c>
      <c r="H661">
        <v>73.38</v>
      </c>
      <c r="I661">
        <v>5677.89</v>
      </c>
      <c r="J661">
        <v>7821.95</v>
      </c>
      <c r="K661">
        <v>131.03754839999999</v>
      </c>
      <c r="L661">
        <v>4.3079999999999998</v>
      </c>
      <c r="M661" t="b">
        <v>0</v>
      </c>
    </row>
    <row r="662" spans="1:13" x14ac:dyDescent="0.25">
      <c r="A662">
        <v>4</v>
      </c>
      <c r="B662" s="1">
        <v>41012</v>
      </c>
      <c r="C662">
        <f t="shared" si="10"/>
        <v>115</v>
      </c>
      <c r="D662">
        <v>68.69</v>
      </c>
      <c r="E662">
        <v>3.8809999999999998</v>
      </c>
      <c r="F662">
        <v>12506.74</v>
      </c>
      <c r="G662">
        <v>5941.43</v>
      </c>
      <c r="H662">
        <v>30.84</v>
      </c>
      <c r="I662">
        <v>3915.29</v>
      </c>
      <c r="J662">
        <v>4392.95</v>
      </c>
      <c r="K662">
        <v>131.108</v>
      </c>
      <c r="L662">
        <v>4.3079999999999998</v>
      </c>
      <c r="M662" t="b">
        <v>0</v>
      </c>
    </row>
    <row r="663" spans="1:13" x14ac:dyDescent="0.25">
      <c r="A663">
        <v>4</v>
      </c>
      <c r="B663" s="1">
        <v>41019</v>
      </c>
      <c r="C663">
        <f t="shared" si="10"/>
        <v>116</v>
      </c>
      <c r="D663">
        <v>68.599999999999994</v>
      </c>
      <c r="E663">
        <v>3.8639999999999999</v>
      </c>
      <c r="F663">
        <v>2774.39</v>
      </c>
      <c r="G663">
        <v>4279.41</v>
      </c>
      <c r="H663">
        <v>43.43</v>
      </c>
      <c r="I663">
        <v>2409.9699999999998</v>
      </c>
      <c r="J663">
        <v>4544.22</v>
      </c>
      <c r="K663">
        <v>131.11733330000001</v>
      </c>
      <c r="L663">
        <v>4.3079999999999998</v>
      </c>
      <c r="M663" t="b">
        <v>0</v>
      </c>
    </row>
    <row r="664" spans="1:13" x14ac:dyDescent="0.25">
      <c r="A664">
        <v>4</v>
      </c>
      <c r="B664" s="1">
        <v>41026</v>
      </c>
      <c r="C664">
        <f t="shared" si="10"/>
        <v>117</v>
      </c>
      <c r="D664">
        <v>76.47</v>
      </c>
      <c r="E664">
        <v>3.81</v>
      </c>
      <c r="F664">
        <v>3993.66</v>
      </c>
      <c r="G664">
        <v>97.77</v>
      </c>
      <c r="H664">
        <v>26.68</v>
      </c>
      <c r="I664">
        <v>113.37</v>
      </c>
      <c r="J664">
        <v>3947.45</v>
      </c>
      <c r="K664">
        <v>131.12666669999999</v>
      </c>
      <c r="L664">
        <v>4.3079999999999998</v>
      </c>
      <c r="M664" t="b">
        <v>0</v>
      </c>
    </row>
    <row r="665" spans="1:13" x14ac:dyDescent="0.25">
      <c r="A665">
        <v>4</v>
      </c>
      <c r="B665" s="1">
        <v>41033</v>
      </c>
      <c r="C665">
        <f t="shared" si="10"/>
        <v>118</v>
      </c>
      <c r="D665">
        <v>80.14</v>
      </c>
      <c r="E665">
        <v>3.7469999999999999</v>
      </c>
      <c r="F665">
        <v>13737.91</v>
      </c>
      <c r="G665" t="s">
        <v>12</v>
      </c>
      <c r="H665">
        <v>93.65</v>
      </c>
      <c r="I665">
        <v>6993.97</v>
      </c>
      <c r="J665">
        <v>4541.8900000000003</v>
      </c>
      <c r="K665">
        <v>131.136</v>
      </c>
      <c r="L665">
        <v>4.3079999999999998</v>
      </c>
      <c r="M665" t="b">
        <v>0</v>
      </c>
    </row>
    <row r="666" spans="1:13" x14ac:dyDescent="0.25">
      <c r="A666">
        <v>4</v>
      </c>
      <c r="B666" s="1">
        <v>41040</v>
      </c>
      <c r="C666">
        <f t="shared" si="10"/>
        <v>119</v>
      </c>
      <c r="D666">
        <v>67.64</v>
      </c>
      <c r="E666">
        <v>3.6850000000000001</v>
      </c>
      <c r="F666">
        <v>20499.88</v>
      </c>
      <c r="G666">
        <v>86</v>
      </c>
      <c r="H666">
        <v>103.05</v>
      </c>
      <c r="I666">
        <v>5005.96</v>
      </c>
      <c r="J666">
        <v>3815.16</v>
      </c>
      <c r="K666">
        <v>131.1453333</v>
      </c>
      <c r="L666">
        <v>4.3079999999999998</v>
      </c>
      <c r="M666" t="b">
        <v>0</v>
      </c>
    </row>
    <row r="667" spans="1:13" x14ac:dyDescent="0.25">
      <c r="A667">
        <v>4</v>
      </c>
      <c r="B667" s="1">
        <v>41047</v>
      </c>
      <c r="C667">
        <f t="shared" si="10"/>
        <v>120</v>
      </c>
      <c r="D667">
        <v>68.430000000000007</v>
      </c>
      <c r="E667">
        <v>3.62</v>
      </c>
      <c r="F667">
        <v>6531.12</v>
      </c>
      <c r="G667" t="s">
        <v>12</v>
      </c>
      <c r="H667">
        <v>99.91</v>
      </c>
      <c r="I667">
        <v>2290.1799999999998</v>
      </c>
      <c r="J667">
        <v>2521.84</v>
      </c>
      <c r="K667">
        <v>131.09832259999999</v>
      </c>
      <c r="L667">
        <v>4.3079999999999998</v>
      </c>
      <c r="M667" t="b">
        <v>0</v>
      </c>
    </row>
    <row r="668" spans="1:13" x14ac:dyDescent="0.25">
      <c r="A668">
        <v>4</v>
      </c>
      <c r="B668" s="1">
        <v>41054</v>
      </c>
      <c r="C668">
        <f t="shared" si="10"/>
        <v>121</v>
      </c>
      <c r="D668">
        <v>77.47</v>
      </c>
      <c r="E668">
        <v>3.5510000000000002</v>
      </c>
      <c r="F668">
        <v>4330.0200000000004</v>
      </c>
      <c r="G668">
        <v>436</v>
      </c>
      <c r="H668">
        <v>862.31</v>
      </c>
      <c r="I668">
        <v>3268.41</v>
      </c>
      <c r="J668">
        <v>3749.53</v>
      </c>
      <c r="K668">
        <v>131.02877419999999</v>
      </c>
      <c r="L668">
        <v>4.3079999999999998</v>
      </c>
      <c r="M668" t="b">
        <v>0</v>
      </c>
    </row>
    <row r="669" spans="1:13" x14ac:dyDescent="0.25">
      <c r="A669">
        <v>4</v>
      </c>
      <c r="B669" s="1">
        <v>41061</v>
      </c>
      <c r="C669">
        <f t="shared" si="10"/>
        <v>122</v>
      </c>
      <c r="D669">
        <v>77.41</v>
      </c>
      <c r="E669">
        <v>3.4830000000000001</v>
      </c>
      <c r="F669">
        <v>10165.219999999999</v>
      </c>
      <c r="G669">
        <v>8.6</v>
      </c>
      <c r="H669">
        <v>47.93</v>
      </c>
      <c r="I669">
        <v>2676.33</v>
      </c>
      <c r="J669">
        <v>4896.34</v>
      </c>
      <c r="K669">
        <v>130.95922580000001</v>
      </c>
      <c r="L669">
        <v>4.3079999999999998</v>
      </c>
      <c r="M669" t="b">
        <v>0</v>
      </c>
    </row>
    <row r="670" spans="1:13" x14ac:dyDescent="0.25">
      <c r="A670">
        <v>4</v>
      </c>
      <c r="B670" s="1">
        <v>41068</v>
      </c>
      <c r="C670">
        <f t="shared" si="10"/>
        <v>123</v>
      </c>
      <c r="D670">
        <v>78.11</v>
      </c>
      <c r="E670">
        <v>3.4329999999999998</v>
      </c>
      <c r="F670">
        <v>7429.46</v>
      </c>
      <c r="G670">
        <v>249.8</v>
      </c>
      <c r="H670">
        <v>7.86</v>
      </c>
      <c r="I670">
        <v>4235.2700000000004</v>
      </c>
      <c r="J670">
        <v>9690.5499999999993</v>
      </c>
      <c r="K670">
        <v>130.88967740000001</v>
      </c>
      <c r="L670">
        <v>4.3079999999999998</v>
      </c>
      <c r="M670" t="b">
        <v>0</v>
      </c>
    </row>
    <row r="671" spans="1:13" x14ac:dyDescent="0.25">
      <c r="A671">
        <v>4</v>
      </c>
      <c r="B671" s="1">
        <v>41075</v>
      </c>
      <c r="C671">
        <f t="shared" si="10"/>
        <v>124</v>
      </c>
      <c r="D671">
        <v>80.94</v>
      </c>
      <c r="E671">
        <v>3.3719999999999999</v>
      </c>
      <c r="F671">
        <v>16063.84</v>
      </c>
      <c r="G671">
        <v>84</v>
      </c>
      <c r="H671">
        <v>0.22</v>
      </c>
      <c r="I671">
        <v>2105.39</v>
      </c>
      <c r="J671">
        <v>6113.16</v>
      </c>
      <c r="K671">
        <v>130.82953330000001</v>
      </c>
      <c r="L671">
        <v>4.3079999999999998</v>
      </c>
      <c r="M671" t="b">
        <v>0</v>
      </c>
    </row>
    <row r="672" spans="1:13" x14ac:dyDescent="0.25">
      <c r="A672">
        <v>4</v>
      </c>
      <c r="B672" s="1">
        <v>41082</v>
      </c>
      <c r="C672">
        <f t="shared" si="10"/>
        <v>125</v>
      </c>
      <c r="D672">
        <v>81.63</v>
      </c>
      <c r="E672">
        <v>3.3290000000000002</v>
      </c>
      <c r="F672">
        <v>6619.2</v>
      </c>
      <c r="G672">
        <v>351.22</v>
      </c>
      <c r="H672">
        <v>3.48</v>
      </c>
      <c r="I672">
        <v>5390.02</v>
      </c>
      <c r="J672">
        <v>10920.89</v>
      </c>
      <c r="K672">
        <v>130.7929</v>
      </c>
      <c r="L672">
        <v>4.3079999999999998</v>
      </c>
      <c r="M672" t="b">
        <v>0</v>
      </c>
    </row>
    <row r="673" spans="1:13" x14ac:dyDescent="0.25">
      <c r="A673">
        <v>4</v>
      </c>
      <c r="B673" s="1">
        <v>41089</v>
      </c>
      <c r="C673">
        <f t="shared" si="10"/>
        <v>126</v>
      </c>
      <c r="D673">
        <v>84.23</v>
      </c>
      <c r="E673">
        <v>3.2570000000000001</v>
      </c>
      <c r="F673">
        <v>3756.11</v>
      </c>
      <c r="G673">
        <v>211.6</v>
      </c>
      <c r="H673" t="s">
        <v>12</v>
      </c>
      <c r="I673">
        <v>2114.2600000000002</v>
      </c>
      <c r="J673">
        <v>6371.15</v>
      </c>
      <c r="K673">
        <v>130.7562667</v>
      </c>
      <c r="L673">
        <v>4.3079999999999998</v>
      </c>
      <c r="M673" t="b">
        <v>0</v>
      </c>
    </row>
    <row r="674" spans="1:13" x14ac:dyDescent="0.25">
      <c r="A674">
        <v>4</v>
      </c>
      <c r="B674" s="1">
        <v>41096</v>
      </c>
      <c r="C674">
        <f t="shared" si="10"/>
        <v>127</v>
      </c>
      <c r="D674">
        <v>80.37</v>
      </c>
      <c r="E674">
        <v>3.1869999999999998</v>
      </c>
      <c r="F674">
        <v>9789.0300000000007</v>
      </c>
      <c r="G674">
        <v>90</v>
      </c>
      <c r="H674">
        <v>157.62</v>
      </c>
      <c r="I674">
        <v>10671.47</v>
      </c>
      <c r="J674">
        <v>3864.91</v>
      </c>
      <c r="K674">
        <v>130.7196333</v>
      </c>
      <c r="L674">
        <v>4.077</v>
      </c>
      <c r="M674" t="b">
        <v>0</v>
      </c>
    </row>
    <row r="675" spans="1:13" x14ac:dyDescent="0.25">
      <c r="A675">
        <v>4</v>
      </c>
      <c r="B675" s="1">
        <v>41103</v>
      </c>
      <c r="C675">
        <f t="shared" si="10"/>
        <v>128</v>
      </c>
      <c r="D675">
        <v>76.86</v>
      </c>
      <c r="E675">
        <v>3.2240000000000002</v>
      </c>
      <c r="F675">
        <v>11075.38</v>
      </c>
      <c r="G675">
        <v>151</v>
      </c>
      <c r="H675">
        <v>17.27</v>
      </c>
      <c r="I675">
        <v>3810.25</v>
      </c>
      <c r="J675">
        <v>4766.88</v>
      </c>
      <c r="K675">
        <v>130.68299999999999</v>
      </c>
      <c r="L675">
        <v>4.077</v>
      </c>
      <c r="M675" t="b">
        <v>0</v>
      </c>
    </row>
    <row r="676" spans="1:13" x14ac:dyDescent="0.25">
      <c r="A676">
        <v>4</v>
      </c>
      <c r="B676" s="1">
        <v>41110</v>
      </c>
      <c r="C676">
        <f t="shared" si="10"/>
        <v>129</v>
      </c>
      <c r="D676">
        <v>79.14</v>
      </c>
      <c r="E676">
        <v>3.2629999999999999</v>
      </c>
      <c r="F676">
        <v>4799.2299999999996</v>
      </c>
      <c r="G676">
        <v>47.55</v>
      </c>
      <c r="H676">
        <v>30.56</v>
      </c>
      <c r="I676">
        <v>634.78</v>
      </c>
      <c r="J676">
        <v>4648.91</v>
      </c>
      <c r="K676">
        <v>130.70129030000001</v>
      </c>
      <c r="L676">
        <v>4.077</v>
      </c>
      <c r="M676" t="b">
        <v>0</v>
      </c>
    </row>
    <row r="677" spans="1:13" x14ac:dyDescent="0.25">
      <c r="A677">
        <v>4</v>
      </c>
      <c r="B677" s="1">
        <v>41117</v>
      </c>
      <c r="C677">
        <f t="shared" si="10"/>
        <v>130</v>
      </c>
      <c r="D677">
        <v>81.06</v>
      </c>
      <c r="E677">
        <v>3.3559999999999999</v>
      </c>
      <c r="F677">
        <v>7011.68</v>
      </c>
      <c r="G677">
        <v>68.7</v>
      </c>
      <c r="H677">
        <v>4.26</v>
      </c>
      <c r="I677">
        <v>13565.83</v>
      </c>
      <c r="J677">
        <v>3841.61</v>
      </c>
      <c r="K677">
        <v>130.7195806</v>
      </c>
      <c r="L677">
        <v>4.077</v>
      </c>
      <c r="M677" t="b">
        <v>0</v>
      </c>
    </row>
    <row r="678" spans="1:13" x14ac:dyDescent="0.25">
      <c r="A678">
        <v>4</v>
      </c>
      <c r="B678" s="1">
        <v>41124</v>
      </c>
      <c r="C678">
        <f t="shared" si="10"/>
        <v>131</v>
      </c>
      <c r="D678">
        <v>83.86</v>
      </c>
      <c r="E678">
        <v>3.3740000000000001</v>
      </c>
      <c r="F678">
        <v>29127.200000000001</v>
      </c>
      <c r="G678">
        <v>42.27</v>
      </c>
      <c r="H678">
        <v>58.34</v>
      </c>
      <c r="I678">
        <v>22663.73</v>
      </c>
      <c r="J678">
        <v>10925.99</v>
      </c>
      <c r="K678">
        <v>130.73787100000001</v>
      </c>
      <c r="L678">
        <v>4.077</v>
      </c>
      <c r="M678" t="b">
        <v>0</v>
      </c>
    </row>
    <row r="679" spans="1:13" x14ac:dyDescent="0.25">
      <c r="A679">
        <v>4</v>
      </c>
      <c r="B679" s="1">
        <v>41131</v>
      </c>
      <c r="C679">
        <f t="shared" si="10"/>
        <v>132</v>
      </c>
      <c r="D679">
        <v>83.21</v>
      </c>
      <c r="E679">
        <v>3.476</v>
      </c>
      <c r="F679">
        <v>16996.419999999998</v>
      </c>
      <c r="G679">
        <v>36.6</v>
      </c>
      <c r="H679">
        <v>60.94</v>
      </c>
      <c r="I679">
        <v>4777.2</v>
      </c>
      <c r="J679">
        <v>3937.09</v>
      </c>
      <c r="K679">
        <v>130.7561613</v>
      </c>
      <c r="L679">
        <v>4.077</v>
      </c>
      <c r="M679" t="b">
        <v>0</v>
      </c>
    </row>
    <row r="680" spans="1:13" x14ac:dyDescent="0.25">
      <c r="A680">
        <v>4</v>
      </c>
      <c r="B680" s="1">
        <v>41138</v>
      </c>
      <c r="C680">
        <f t="shared" si="10"/>
        <v>133</v>
      </c>
      <c r="D680">
        <v>81.41</v>
      </c>
      <c r="E680">
        <v>3.552</v>
      </c>
      <c r="F680">
        <v>2531.63</v>
      </c>
      <c r="G680">
        <v>15.04</v>
      </c>
      <c r="H680">
        <v>5.54</v>
      </c>
      <c r="I680">
        <v>1269.1300000000001</v>
      </c>
      <c r="J680">
        <v>3528.9</v>
      </c>
      <c r="K680">
        <v>130.79096770000001</v>
      </c>
      <c r="L680">
        <v>4.077</v>
      </c>
      <c r="M680" t="b">
        <v>0</v>
      </c>
    </row>
    <row r="681" spans="1:13" x14ac:dyDescent="0.25">
      <c r="A681">
        <v>4</v>
      </c>
      <c r="B681" s="1">
        <v>41145</v>
      </c>
      <c r="C681">
        <f t="shared" si="10"/>
        <v>134</v>
      </c>
      <c r="D681">
        <v>75.760000000000005</v>
      </c>
      <c r="E681">
        <v>3.61</v>
      </c>
      <c r="F681">
        <v>9983.59</v>
      </c>
      <c r="G681" t="s">
        <v>12</v>
      </c>
      <c r="H681">
        <v>23.4</v>
      </c>
      <c r="I681">
        <v>8115.89</v>
      </c>
      <c r="J681">
        <v>7158.66</v>
      </c>
      <c r="K681">
        <v>130.8381613</v>
      </c>
      <c r="L681">
        <v>4.077</v>
      </c>
      <c r="M681" t="b">
        <v>0</v>
      </c>
    </row>
    <row r="682" spans="1:13" x14ac:dyDescent="0.25">
      <c r="A682">
        <v>4</v>
      </c>
      <c r="B682" s="1">
        <v>41152</v>
      </c>
      <c r="C682">
        <f t="shared" si="10"/>
        <v>135</v>
      </c>
      <c r="D682">
        <v>76.47</v>
      </c>
      <c r="E682">
        <v>3.6459999999999999</v>
      </c>
      <c r="F682">
        <v>19617.580000000002</v>
      </c>
      <c r="G682">
        <v>1.02</v>
      </c>
      <c r="H682">
        <v>68.290000000000006</v>
      </c>
      <c r="I682">
        <v>7187.73</v>
      </c>
      <c r="J682">
        <v>6428.12</v>
      </c>
      <c r="K682">
        <v>130.88535479999999</v>
      </c>
      <c r="L682">
        <v>4.077</v>
      </c>
      <c r="M682" t="b">
        <v>0</v>
      </c>
    </row>
    <row r="683" spans="1:13" x14ac:dyDescent="0.25">
      <c r="A683">
        <v>4</v>
      </c>
      <c r="B683" s="1">
        <v>41159</v>
      </c>
      <c r="C683">
        <f t="shared" si="10"/>
        <v>136</v>
      </c>
      <c r="D683">
        <v>82.09</v>
      </c>
      <c r="E683">
        <v>3.7090000000000001</v>
      </c>
      <c r="F683">
        <v>9082.61</v>
      </c>
      <c r="G683">
        <v>16</v>
      </c>
      <c r="H683">
        <v>59.06</v>
      </c>
      <c r="I683">
        <v>7217.88</v>
      </c>
      <c r="J683">
        <v>8026.47</v>
      </c>
      <c r="K683">
        <v>130.9325484</v>
      </c>
      <c r="L683">
        <v>4.077</v>
      </c>
      <c r="M683" t="b">
        <v>1</v>
      </c>
    </row>
    <row r="684" spans="1:13" x14ac:dyDescent="0.25">
      <c r="A684">
        <v>4</v>
      </c>
      <c r="B684" s="1">
        <v>41166</v>
      </c>
      <c r="C684">
        <f t="shared" si="10"/>
        <v>137</v>
      </c>
      <c r="D684">
        <v>68.2</v>
      </c>
      <c r="E684">
        <v>3.706</v>
      </c>
      <c r="F684">
        <v>13802.34</v>
      </c>
      <c r="G684" t="s">
        <v>12</v>
      </c>
      <c r="H684">
        <v>23.12</v>
      </c>
      <c r="I684">
        <v>3643.77</v>
      </c>
      <c r="J684">
        <v>12517.18</v>
      </c>
      <c r="K684">
        <v>130.97766669999999</v>
      </c>
      <c r="L684">
        <v>4.077</v>
      </c>
      <c r="M684" t="b">
        <v>0</v>
      </c>
    </row>
    <row r="685" spans="1:13" x14ac:dyDescent="0.25">
      <c r="A685">
        <v>4</v>
      </c>
      <c r="B685" s="1">
        <v>41173</v>
      </c>
      <c r="C685">
        <f t="shared" si="10"/>
        <v>138</v>
      </c>
      <c r="D685">
        <v>68.97</v>
      </c>
      <c r="E685">
        <v>3.7210000000000001</v>
      </c>
      <c r="F685">
        <v>11214.89</v>
      </c>
      <c r="G685">
        <v>5.73</v>
      </c>
      <c r="H685">
        <v>16.84</v>
      </c>
      <c r="I685">
        <v>6376.86</v>
      </c>
      <c r="J685">
        <v>4417.13</v>
      </c>
      <c r="K685">
        <v>131.01033330000001</v>
      </c>
      <c r="L685">
        <v>4.077</v>
      </c>
      <c r="M685" t="b">
        <v>0</v>
      </c>
    </row>
    <row r="686" spans="1:13" x14ac:dyDescent="0.25">
      <c r="A686">
        <v>4</v>
      </c>
      <c r="B686" s="1">
        <v>41180</v>
      </c>
      <c r="C686">
        <f t="shared" si="10"/>
        <v>139</v>
      </c>
      <c r="D686">
        <v>71.739999999999995</v>
      </c>
      <c r="E686">
        <v>3.6659999999999999</v>
      </c>
      <c r="F686">
        <v>5333.92</v>
      </c>
      <c r="G686">
        <v>5.73</v>
      </c>
      <c r="H686">
        <v>2.94</v>
      </c>
      <c r="I686">
        <v>1931.02</v>
      </c>
      <c r="J686">
        <v>9753.3700000000008</v>
      </c>
      <c r="K686">
        <v>131.04300000000001</v>
      </c>
      <c r="L686">
        <v>4.077</v>
      </c>
      <c r="M686" t="b">
        <v>0</v>
      </c>
    </row>
    <row r="687" spans="1:13" x14ac:dyDescent="0.25">
      <c r="A687">
        <v>4</v>
      </c>
      <c r="B687" s="1">
        <v>41187</v>
      </c>
      <c r="C687">
        <f t="shared" si="10"/>
        <v>140</v>
      </c>
      <c r="D687">
        <v>63.07</v>
      </c>
      <c r="E687">
        <v>3.62</v>
      </c>
      <c r="F687">
        <v>5918.34</v>
      </c>
      <c r="G687" t="s">
        <v>12</v>
      </c>
      <c r="H687">
        <v>126.57</v>
      </c>
      <c r="I687">
        <v>3674.49</v>
      </c>
      <c r="J687">
        <v>6807.07</v>
      </c>
      <c r="K687">
        <v>131.0756667</v>
      </c>
      <c r="L687">
        <v>3.879</v>
      </c>
      <c r="M687" t="b">
        <v>0</v>
      </c>
    </row>
    <row r="688" spans="1:13" x14ac:dyDescent="0.25">
      <c r="A688">
        <v>4</v>
      </c>
      <c r="B688" s="1">
        <v>41194</v>
      </c>
      <c r="C688">
        <f t="shared" si="10"/>
        <v>141</v>
      </c>
      <c r="D688">
        <v>57.11</v>
      </c>
      <c r="E688">
        <v>3.6030000000000002</v>
      </c>
      <c r="F688">
        <v>4975.3900000000003</v>
      </c>
      <c r="G688" t="s">
        <v>12</v>
      </c>
      <c r="H688">
        <v>61.17</v>
      </c>
      <c r="I688">
        <v>1513.17</v>
      </c>
      <c r="J688">
        <v>5905.53</v>
      </c>
      <c r="K688">
        <v>131.1083333</v>
      </c>
      <c r="L688">
        <v>3.879</v>
      </c>
      <c r="M688" t="b">
        <v>0</v>
      </c>
    </row>
    <row r="689" spans="1:13" x14ac:dyDescent="0.25">
      <c r="A689">
        <v>4</v>
      </c>
      <c r="B689" s="1">
        <v>41201</v>
      </c>
      <c r="C689">
        <f t="shared" si="10"/>
        <v>142</v>
      </c>
      <c r="D689">
        <v>64.459999999999994</v>
      </c>
      <c r="E689">
        <v>3.61</v>
      </c>
      <c r="F689">
        <v>6313.84</v>
      </c>
      <c r="G689" t="s">
        <v>12</v>
      </c>
      <c r="H689">
        <v>15.05</v>
      </c>
      <c r="I689">
        <v>2421.08</v>
      </c>
      <c r="J689">
        <v>5885.12</v>
      </c>
      <c r="K689">
        <v>131.14996769999999</v>
      </c>
      <c r="L689">
        <v>3.879</v>
      </c>
      <c r="M689" t="b">
        <v>0</v>
      </c>
    </row>
    <row r="690" spans="1:13" x14ac:dyDescent="0.25">
      <c r="A690">
        <v>4</v>
      </c>
      <c r="B690" s="1">
        <v>41208</v>
      </c>
      <c r="C690">
        <f t="shared" si="10"/>
        <v>143</v>
      </c>
      <c r="D690">
        <v>63.64</v>
      </c>
      <c r="E690">
        <v>3.5139999999999998</v>
      </c>
      <c r="F690">
        <v>1763.13</v>
      </c>
      <c r="G690">
        <v>88.76</v>
      </c>
      <c r="H690">
        <v>66.760000000000005</v>
      </c>
      <c r="I690" t="s">
        <v>12</v>
      </c>
      <c r="J690">
        <v>7577.14</v>
      </c>
      <c r="K690">
        <v>131.19309680000001</v>
      </c>
      <c r="L690">
        <v>3.879</v>
      </c>
      <c r="M690" t="b">
        <v>0</v>
      </c>
    </row>
    <row r="691" spans="1:13" x14ac:dyDescent="0.25">
      <c r="A691">
        <v>4</v>
      </c>
      <c r="B691" s="1">
        <v>41215</v>
      </c>
      <c r="C691">
        <f t="shared" si="10"/>
        <v>144</v>
      </c>
      <c r="D691">
        <v>53.31</v>
      </c>
      <c r="E691">
        <v>3.4039999999999999</v>
      </c>
      <c r="F691">
        <v>3717.8</v>
      </c>
      <c r="G691">
        <v>7665.66</v>
      </c>
      <c r="H691">
        <v>23</v>
      </c>
      <c r="I691">
        <v>190.24</v>
      </c>
      <c r="J691">
        <v>1586.46</v>
      </c>
      <c r="K691">
        <v>131.2362258</v>
      </c>
      <c r="L691">
        <v>3.879</v>
      </c>
      <c r="M691" t="b">
        <v>0</v>
      </c>
    </row>
    <row r="692" spans="1:13" x14ac:dyDescent="0.25">
      <c r="A692">
        <v>4</v>
      </c>
      <c r="B692" s="1">
        <v>41222</v>
      </c>
      <c r="C692">
        <f t="shared" si="10"/>
        <v>145</v>
      </c>
      <c r="D692">
        <v>59.47</v>
      </c>
      <c r="E692">
        <v>3.3370000000000002</v>
      </c>
      <c r="F692">
        <v>28299.040000000001</v>
      </c>
      <c r="G692">
        <v>6412.64</v>
      </c>
      <c r="H692">
        <v>73.180000000000007</v>
      </c>
      <c r="I692">
        <v>9912.23</v>
      </c>
      <c r="J692">
        <v>7259.32</v>
      </c>
      <c r="K692">
        <v>131.27935479999999</v>
      </c>
      <c r="L692">
        <v>3.879</v>
      </c>
      <c r="M692" t="b">
        <v>0</v>
      </c>
    </row>
    <row r="693" spans="1:13" x14ac:dyDescent="0.25">
      <c r="A693">
        <v>4</v>
      </c>
      <c r="B693" s="1">
        <v>41229</v>
      </c>
      <c r="C693">
        <f t="shared" si="10"/>
        <v>146</v>
      </c>
      <c r="D693">
        <v>49.86</v>
      </c>
      <c r="E693">
        <v>3.2709999999999999</v>
      </c>
      <c r="F693">
        <v>14400.63</v>
      </c>
      <c r="G693">
        <v>409.67</v>
      </c>
      <c r="H693">
        <v>205.09</v>
      </c>
      <c r="I693">
        <v>1497.33</v>
      </c>
      <c r="J693">
        <v>7862.4</v>
      </c>
      <c r="K693">
        <v>131.32579999999999</v>
      </c>
      <c r="L693">
        <v>3.879</v>
      </c>
      <c r="M693" t="b">
        <v>0</v>
      </c>
    </row>
    <row r="694" spans="1:13" x14ac:dyDescent="0.25">
      <c r="A694">
        <v>4</v>
      </c>
      <c r="B694" s="1">
        <v>41236</v>
      </c>
      <c r="C694">
        <f t="shared" si="10"/>
        <v>147</v>
      </c>
      <c r="D694">
        <v>55.09</v>
      </c>
      <c r="E694">
        <v>3.2330000000000001</v>
      </c>
      <c r="F694">
        <v>3365.61</v>
      </c>
      <c r="G694">
        <v>6.93</v>
      </c>
      <c r="H694">
        <v>93310.3</v>
      </c>
      <c r="I694">
        <v>497.28</v>
      </c>
      <c r="J694">
        <v>3938.54</v>
      </c>
      <c r="K694">
        <v>131.37666669999999</v>
      </c>
      <c r="L694">
        <v>3.879</v>
      </c>
      <c r="M694" t="b">
        <v>1</v>
      </c>
    </row>
    <row r="695" spans="1:13" x14ac:dyDescent="0.25">
      <c r="A695">
        <v>4</v>
      </c>
      <c r="B695" s="1">
        <v>41243</v>
      </c>
      <c r="C695">
        <f t="shared" si="10"/>
        <v>148</v>
      </c>
      <c r="D695">
        <v>50.91</v>
      </c>
      <c r="E695">
        <v>3.24</v>
      </c>
      <c r="F695">
        <v>4642.37</v>
      </c>
      <c r="G695" t="s">
        <v>12</v>
      </c>
      <c r="H695">
        <v>5146.88</v>
      </c>
      <c r="I695">
        <v>243.5</v>
      </c>
      <c r="J695">
        <v>9819.68</v>
      </c>
      <c r="K695">
        <v>131.42753329999999</v>
      </c>
      <c r="L695">
        <v>3.879</v>
      </c>
      <c r="M695" t="b">
        <v>0</v>
      </c>
    </row>
    <row r="696" spans="1:13" x14ac:dyDescent="0.25">
      <c r="A696">
        <v>4</v>
      </c>
      <c r="B696" s="1">
        <v>41250</v>
      </c>
      <c r="C696">
        <f t="shared" si="10"/>
        <v>149</v>
      </c>
      <c r="D696">
        <v>53.67</v>
      </c>
      <c r="E696">
        <v>3.2269999999999999</v>
      </c>
      <c r="F696">
        <v>10755.57</v>
      </c>
      <c r="G696" t="s">
        <v>12</v>
      </c>
      <c r="H696">
        <v>822</v>
      </c>
      <c r="I696">
        <v>2966</v>
      </c>
      <c r="J696">
        <v>22677.91</v>
      </c>
      <c r="K696">
        <v>131.47839999999999</v>
      </c>
      <c r="L696">
        <v>3.879</v>
      </c>
      <c r="M696" t="b">
        <v>0</v>
      </c>
    </row>
    <row r="697" spans="1:13" x14ac:dyDescent="0.25">
      <c r="A697">
        <v>4</v>
      </c>
      <c r="B697" s="1">
        <v>41257</v>
      </c>
      <c r="C697">
        <f t="shared" si="10"/>
        <v>150</v>
      </c>
      <c r="D697">
        <v>42.57</v>
      </c>
      <c r="E697">
        <v>3.1930000000000001</v>
      </c>
      <c r="F697">
        <v>3409.42</v>
      </c>
      <c r="G697" t="s">
        <v>12</v>
      </c>
      <c r="H697">
        <v>180</v>
      </c>
      <c r="I697">
        <v>764.25</v>
      </c>
      <c r="J697">
        <v>4930.05</v>
      </c>
      <c r="K697">
        <v>131.53700000000001</v>
      </c>
      <c r="L697">
        <v>3.879</v>
      </c>
      <c r="M697" t="b">
        <v>0</v>
      </c>
    </row>
    <row r="698" spans="1:13" x14ac:dyDescent="0.25">
      <c r="A698">
        <v>4</v>
      </c>
      <c r="B698" s="1">
        <v>41264</v>
      </c>
      <c r="C698">
        <f t="shared" si="10"/>
        <v>151</v>
      </c>
      <c r="D698">
        <v>44.8</v>
      </c>
      <c r="E698">
        <v>3.1120000000000001</v>
      </c>
      <c r="F698">
        <v>3564.6</v>
      </c>
      <c r="G698">
        <v>137.91999999999999</v>
      </c>
      <c r="H698">
        <v>118.28</v>
      </c>
      <c r="I698">
        <v>21.32</v>
      </c>
      <c r="J698">
        <v>1239.78</v>
      </c>
      <c r="K698">
        <v>131.642</v>
      </c>
      <c r="L698">
        <v>3.879</v>
      </c>
      <c r="M698" t="b">
        <v>0</v>
      </c>
    </row>
    <row r="699" spans="1:13" x14ac:dyDescent="0.25">
      <c r="A699">
        <v>4</v>
      </c>
      <c r="B699" s="1">
        <v>41271</v>
      </c>
      <c r="C699">
        <f t="shared" si="10"/>
        <v>152</v>
      </c>
      <c r="D699">
        <v>37.93</v>
      </c>
      <c r="E699">
        <v>3.125</v>
      </c>
      <c r="F699">
        <v>7712.77</v>
      </c>
      <c r="G699">
        <v>50636.71</v>
      </c>
      <c r="H699">
        <v>347</v>
      </c>
      <c r="I699">
        <v>6.24</v>
      </c>
      <c r="J699">
        <v>862.39</v>
      </c>
      <c r="K699">
        <v>131.74700000000001</v>
      </c>
      <c r="L699">
        <v>3.879</v>
      </c>
      <c r="M699" t="b">
        <v>1</v>
      </c>
    </row>
    <row r="700" spans="1:13" x14ac:dyDescent="0.25">
      <c r="A700">
        <v>4</v>
      </c>
      <c r="B700" s="1">
        <v>41278</v>
      </c>
      <c r="C700">
        <f t="shared" si="10"/>
        <v>153</v>
      </c>
      <c r="D700">
        <v>33.11</v>
      </c>
      <c r="E700">
        <v>3.177</v>
      </c>
      <c r="F700">
        <v>9471.27</v>
      </c>
      <c r="G700">
        <v>42065.3</v>
      </c>
      <c r="H700">
        <v>56.17</v>
      </c>
      <c r="I700" t="s">
        <v>12</v>
      </c>
      <c r="J700">
        <v>4980.46</v>
      </c>
      <c r="K700">
        <v>131.852</v>
      </c>
      <c r="L700">
        <v>3.9209999999999998</v>
      </c>
      <c r="M700" t="b">
        <v>0</v>
      </c>
    </row>
    <row r="701" spans="1:13" x14ac:dyDescent="0.25">
      <c r="A701">
        <v>4</v>
      </c>
      <c r="B701" s="1">
        <v>41285</v>
      </c>
      <c r="C701">
        <f t="shared" si="10"/>
        <v>154</v>
      </c>
      <c r="D701">
        <v>38.92</v>
      </c>
      <c r="E701">
        <v>3.2349999999999999</v>
      </c>
      <c r="F701">
        <v>4749.6499999999996</v>
      </c>
      <c r="G701">
        <v>23457.11</v>
      </c>
      <c r="H701">
        <v>4.22</v>
      </c>
      <c r="I701">
        <v>522.96</v>
      </c>
      <c r="J701">
        <v>3743.86</v>
      </c>
      <c r="K701">
        <v>131.95699999999999</v>
      </c>
      <c r="L701">
        <v>3.9209999999999998</v>
      </c>
      <c r="M701" t="b">
        <v>0</v>
      </c>
    </row>
    <row r="702" spans="1:13" x14ac:dyDescent="0.25">
      <c r="A702">
        <v>4</v>
      </c>
      <c r="B702" s="1">
        <v>41292</v>
      </c>
      <c r="C702">
        <f t="shared" si="10"/>
        <v>155</v>
      </c>
      <c r="D702">
        <v>34.06</v>
      </c>
      <c r="E702">
        <v>3.2320000000000002</v>
      </c>
      <c r="F702">
        <v>5219.9399999999996</v>
      </c>
      <c r="G702">
        <v>3758.9</v>
      </c>
      <c r="H702">
        <v>12.1</v>
      </c>
      <c r="I702">
        <v>23.97</v>
      </c>
      <c r="J702">
        <v>2112.04</v>
      </c>
      <c r="K702">
        <v>132.03087099999999</v>
      </c>
      <c r="L702">
        <v>3.9209999999999998</v>
      </c>
      <c r="M702" t="b">
        <v>0</v>
      </c>
    </row>
    <row r="703" spans="1:13" x14ac:dyDescent="0.25">
      <c r="A703">
        <v>4</v>
      </c>
      <c r="B703" s="1">
        <v>41299</v>
      </c>
      <c r="C703">
        <f t="shared" si="10"/>
        <v>156</v>
      </c>
      <c r="D703">
        <v>47.49</v>
      </c>
      <c r="E703">
        <v>3.22</v>
      </c>
      <c r="F703">
        <v>15302.22</v>
      </c>
      <c r="G703">
        <v>1652.63</v>
      </c>
      <c r="H703">
        <v>0.3</v>
      </c>
      <c r="I703">
        <v>1257.32</v>
      </c>
      <c r="J703">
        <v>1547.68</v>
      </c>
      <c r="K703">
        <v>132.0922903</v>
      </c>
      <c r="L703">
        <v>3.9209999999999998</v>
      </c>
      <c r="M703" t="b">
        <v>0</v>
      </c>
    </row>
    <row r="704" spans="1:13" x14ac:dyDescent="0.25">
      <c r="A704">
        <v>4</v>
      </c>
      <c r="B704" s="1">
        <v>41306</v>
      </c>
      <c r="C704">
        <f t="shared" si="10"/>
        <v>157</v>
      </c>
      <c r="D704">
        <v>49.07</v>
      </c>
      <c r="E704">
        <v>3.2320000000000002</v>
      </c>
      <c r="F704">
        <v>27134.98</v>
      </c>
      <c r="G704">
        <v>861.18</v>
      </c>
      <c r="H704">
        <v>870.2</v>
      </c>
      <c r="I704">
        <v>29210.080000000002</v>
      </c>
      <c r="J704">
        <v>1663.48</v>
      </c>
      <c r="K704">
        <v>132.15370970000001</v>
      </c>
      <c r="L704">
        <v>3.9209999999999998</v>
      </c>
      <c r="M704" t="b">
        <v>0</v>
      </c>
    </row>
    <row r="705" spans="1:13" x14ac:dyDescent="0.25">
      <c r="A705">
        <v>4</v>
      </c>
      <c r="B705" s="1">
        <v>41313</v>
      </c>
      <c r="C705">
        <f t="shared" si="10"/>
        <v>158</v>
      </c>
      <c r="D705">
        <v>49.86</v>
      </c>
      <c r="E705">
        <v>3.4009999999999998</v>
      </c>
      <c r="F705">
        <v>56705.09</v>
      </c>
      <c r="G705">
        <v>564.98</v>
      </c>
      <c r="H705">
        <v>521.82000000000005</v>
      </c>
      <c r="I705">
        <v>45331.3</v>
      </c>
      <c r="J705">
        <v>7730.26</v>
      </c>
      <c r="K705">
        <v>132.21512899999999</v>
      </c>
      <c r="L705">
        <v>3.9209999999999998</v>
      </c>
      <c r="M705" t="b">
        <v>1</v>
      </c>
    </row>
    <row r="706" spans="1:13" x14ac:dyDescent="0.25">
      <c r="A706">
        <v>4</v>
      </c>
      <c r="B706" s="1">
        <v>41320</v>
      </c>
      <c r="C706">
        <f t="shared" si="10"/>
        <v>159</v>
      </c>
      <c r="D706">
        <v>44.7</v>
      </c>
      <c r="E706">
        <v>3.4510000000000001</v>
      </c>
      <c r="F706">
        <v>41326.97</v>
      </c>
      <c r="G706">
        <v>10303.91</v>
      </c>
      <c r="H706">
        <v>630.79999999999995</v>
      </c>
      <c r="I706">
        <v>17516.52</v>
      </c>
      <c r="J706">
        <v>3782.94</v>
      </c>
      <c r="K706">
        <v>132.2725714</v>
      </c>
      <c r="L706">
        <v>3.9209999999999998</v>
      </c>
      <c r="M706" t="b">
        <v>0</v>
      </c>
    </row>
    <row r="707" spans="1:13" x14ac:dyDescent="0.25">
      <c r="A707">
        <v>4</v>
      </c>
      <c r="B707" s="1">
        <v>41327</v>
      </c>
      <c r="C707">
        <f t="shared" ref="C707:C770" si="11">(B707-$B$2)/7 + 1</f>
        <v>160</v>
      </c>
      <c r="D707">
        <v>44.68</v>
      </c>
      <c r="E707">
        <v>3.6019999999999999</v>
      </c>
      <c r="F707">
        <v>15128.45</v>
      </c>
      <c r="G707">
        <v>10149.27</v>
      </c>
      <c r="H707">
        <v>31.4</v>
      </c>
      <c r="I707">
        <v>6451.6</v>
      </c>
      <c r="J707">
        <v>4875.84</v>
      </c>
      <c r="K707">
        <v>132.32007139999999</v>
      </c>
      <c r="L707">
        <v>3.9209999999999998</v>
      </c>
      <c r="M707" t="b">
        <v>0</v>
      </c>
    </row>
    <row r="708" spans="1:13" x14ac:dyDescent="0.25">
      <c r="A708">
        <v>4</v>
      </c>
      <c r="B708" s="1">
        <v>41334</v>
      </c>
      <c r="C708">
        <f t="shared" si="11"/>
        <v>161</v>
      </c>
      <c r="D708">
        <v>42.56</v>
      </c>
      <c r="E708">
        <v>3.694</v>
      </c>
      <c r="F708">
        <v>27132.59</v>
      </c>
      <c r="G708">
        <v>762.39</v>
      </c>
      <c r="H708">
        <v>3.2</v>
      </c>
      <c r="I708">
        <v>1621.99</v>
      </c>
      <c r="J708">
        <v>3526.18</v>
      </c>
      <c r="K708">
        <v>132.3675714</v>
      </c>
      <c r="L708">
        <v>3.9209999999999998</v>
      </c>
      <c r="M708" t="b">
        <v>0</v>
      </c>
    </row>
    <row r="709" spans="1:13" x14ac:dyDescent="0.25">
      <c r="A709">
        <v>4</v>
      </c>
      <c r="B709" s="1">
        <v>41341</v>
      </c>
      <c r="C709">
        <f t="shared" si="11"/>
        <v>162</v>
      </c>
      <c r="D709">
        <v>53.21</v>
      </c>
      <c r="E709">
        <v>3.6469999999999998</v>
      </c>
      <c r="F709">
        <v>23306.04</v>
      </c>
      <c r="G709">
        <v>779.6</v>
      </c>
      <c r="H709">
        <v>164.42</v>
      </c>
      <c r="I709">
        <v>12389.6</v>
      </c>
      <c r="J709">
        <v>9316.7099999999991</v>
      </c>
      <c r="K709">
        <v>132.41507139999999</v>
      </c>
      <c r="L709">
        <v>3.9209999999999998</v>
      </c>
      <c r="M709" t="b">
        <v>0</v>
      </c>
    </row>
    <row r="710" spans="1:13" x14ac:dyDescent="0.25">
      <c r="A710">
        <v>4</v>
      </c>
      <c r="B710" s="1">
        <v>41348</v>
      </c>
      <c r="C710">
        <f t="shared" si="11"/>
        <v>163</v>
      </c>
      <c r="D710">
        <v>53.39</v>
      </c>
      <c r="E710">
        <v>3.6110000000000002</v>
      </c>
      <c r="F710">
        <v>9361.09</v>
      </c>
      <c r="G710" t="s">
        <v>12</v>
      </c>
      <c r="H710">
        <v>28.59</v>
      </c>
      <c r="I710">
        <v>3602.71</v>
      </c>
      <c r="J710">
        <v>2161.7199999999998</v>
      </c>
      <c r="K710">
        <v>132.46680649999999</v>
      </c>
      <c r="L710">
        <v>3.9209999999999998</v>
      </c>
      <c r="M710" t="b">
        <v>0</v>
      </c>
    </row>
    <row r="711" spans="1:13" x14ac:dyDescent="0.25">
      <c r="A711">
        <v>4</v>
      </c>
      <c r="B711" s="1">
        <v>41355</v>
      </c>
      <c r="C711">
        <f t="shared" si="11"/>
        <v>164</v>
      </c>
      <c r="D711">
        <v>58.55</v>
      </c>
      <c r="E711">
        <v>3.593</v>
      </c>
      <c r="F711">
        <v>17721.810000000001</v>
      </c>
      <c r="G711" t="s">
        <v>12</v>
      </c>
      <c r="H711">
        <v>513.5</v>
      </c>
      <c r="I711">
        <v>4370.01</v>
      </c>
      <c r="J711">
        <v>3365.76</v>
      </c>
      <c r="K711">
        <v>132.52912900000001</v>
      </c>
      <c r="L711">
        <v>3.9209999999999998</v>
      </c>
      <c r="M711" t="b">
        <v>0</v>
      </c>
    </row>
    <row r="712" spans="1:13" x14ac:dyDescent="0.25">
      <c r="A712">
        <v>4</v>
      </c>
      <c r="B712" s="1">
        <v>41362</v>
      </c>
      <c r="C712">
        <f t="shared" si="11"/>
        <v>165</v>
      </c>
      <c r="D712">
        <v>50.36</v>
      </c>
      <c r="E712">
        <v>3.5750000000000002</v>
      </c>
      <c r="F712">
        <v>3949.07</v>
      </c>
      <c r="G712" t="s">
        <v>12</v>
      </c>
      <c r="H712">
        <v>489.46</v>
      </c>
      <c r="I712">
        <v>182</v>
      </c>
      <c r="J712">
        <v>7265.39</v>
      </c>
      <c r="K712">
        <v>132.5914516</v>
      </c>
      <c r="L712">
        <v>3.9209999999999998</v>
      </c>
      <c r="M712" t="b">
        <v>0</v>
      </c>
    </row>
    <row r="713" spans="1:13" x14ac:dyDescent="0.25">
      <c r="A713">
        <v>4</v>
      </c>
      <c r="B713" s="1">
        <v>41369</v>
      </c>
      <c r="C713">
        <f t="shared" si="11"/>
        <v>166</v>
      </c>
      <c r="D713">
        <v>57.7</v>
      </c>
      <c r="E713">
        <v>3.552</v>
      </c>
      <c r="F713">
        <v>8031.33</v>
      </c>
      <c r="G713">
        <v>12906.43</v>
      </c>
      <c r="H713">
        <v>641.98</v>
      </c>
      <c r="I713">
        <v>4801.53</v>
      </c>
      <c r="J713">
        <v>2723.41</v>
      </c>
      <c r="K713">
        <v>132.65377419999999</v>
      </c>
      <c r="L713">
        <v>3.8959999999999999</v>
      </c>
      <c r="M713" t="b">
        <v>0</v>
      </c>
    </row>
    <row r="714" spans="1:13" x14ac:dyDescent="0.25">
      <c r="A714">
        <v>4</v>
      </c>
      <c r="B714" s="1">
        <v>41376</v>
      </c>
      <c r="C714">
        <f t="shared" si="11"/>
        <v>167</v>
      </c>
      <c r="D714">
        <v>60.06</v>
      </c>
      <c r="E714">
        <v>3.504</v>
      </c>
      <c r="F714">
        <v>7876.11</v>
      </c>
      <c r="G714">
        <v>1269.44</v>
      </c>
      <c r="H714">
        <v>201.06</v>
      </c>
      <c r="I714">
        <v>2776.58</v>
      </c>
      <c r="J714">
        <v>7702.91</v>
      </c>
      <c r="K714">
        <v>132.7160968</v>
      </c>
      <c r="L714">
        <v>3.8959999999999999</v>
      </c>
      <c r="M714" t="b">
        <v>0</v>
      </c>
    </row>
    <row r="715" spans="1:13" x14ac:dyDescent="0.25">
      <c r="A715">
        <v>4</v>
      </c>
      <c r="B715" s="1">
        <v>41383</v>
      </c>
      <c r="C715">
        <f t="shared" si="11"/>
        <v>168</v>
      </c>
      <c r="D715">
        <v>63.28</v>
      </c>
      <c r="E715">
        <v>3.4359999999999999</v>
      </c>
      <c r="F715">
        <v>3578.12</v>
      </c>
      <c r="G715">
        <v>96.18</v>
      </c>
      <c r="H715">
        <v>183.6</v>
      </c>
      <c r="I715">
        <v>358.15</v>
      </c>
      <c r="J715">
        <v>2039.26</v>
      </c>
      <c r="K715">
        <v>132.7160968</v>
      </c>
      <c r="L715">
        <v>3.8959999999999999</v>
      </c>
      <c r="M715" t="b">
        <v>0</v>
      </c>
    </row>
    <row r="716" spans="1:13" x14ac:dyDescent="0.25">
      <c r="A716">
        <v>4</v>
      </c>
      <c r="B716" s="1">
        <v>41390</v>
      </c>
      <c r="C716">
        <f t="shared" si="11"/>
        <v>169</v>
      </c>
      <c r="D716">
        <v>58.15</v>
      </c>
      <c r="E716">
        <v>3.3969999999999998</v>
      </c>
      <c r="F716">
        <v>3087.47</v>
      </c>
      <c r="G716" t="s">
        <v>12</v>
      </c>
      <c r="H716">
        <v>199.38</v>
      </c>
      <c r="I716">
        <v>82.48</v>
      </c>
      <c r="J716">
        <v>3223.06</v>
      </c>
      <c r="K716">
        <v>132.7160968</v>
      </c>
      <c r="L716">
        <v>3.8959999999999999</v>
      </c>
      <c r="M716" t="b">
        <v>0</v>
      </c>
    </row>
    <row r="717" spans="1:13" x14ac:dyDescent="0.25">
      <c r="A717">
        <v>4</v>
      </c>
      <c r="B717" s="1">
        <v>41397</v>
      </c>
      <c r="C717">
        <f t="shared" si="11"/>
        <v>170</v>
      </c>
      <c r="D717">
        <v>64.180000000000007</v>
      </c>
      <c r="E717">
        <v>3.3690000000000002</v>
      </c>
      <c r="F717">
        <v>13789.79</v>
      </c>
      <c r="G717">
        <v>14</v>
      </c>
      <c r="H717">
        <v>218.21</v>
      </c>
      <c r="I717">
        <v>7299.53</v>
      </c>
      <c r="J717">
        <v>8146.91</v>
      </c>
      <c r="K717" t="s">
        <v>12</v>
      </c>
      <c r="L717" t="s">
        <v>12</v>
      </c>
      <c r="M717" t="b">
        <v>0</v>
      </c>
    </row>
    <row r="718" spans="1:13" x14ac:dyDescent="0.25">
      <c r="A718">
        <v>4</v>
      </c>
      <c r="B718" s="1">
        <v>41404</v>
      </c>
      <c r="C718">
        <f t="shared" si="11"/>
        <v>171</v>
      </c>
      <c r="D718">
        <v>64.010000000000005</v>
      </c>
      <c r="E718">
        <v>3.371</v>
      </c>
      <c r="F718">
        <v>10686.88</v>
      </c>
      <c r="G718">
        <v>388.94</v>
      </c>
      <c r="H718">
        <v>118.4</v>
      </c>
      <c r="I718">
        <v>4406.8500000000004</v>
      </c>
      <c r="J718">
        <v>6098.37</v>
      </c>
      <c r="K718" t="s">
        <v>12</v>
      </c>
      <c r="L718" t="s">
        <v>12</v>
      </c>
      <c r="M718" t="b">
        <v>0</v>
      </c>
    </row>
    <row r="719" spans="1:13" x14ac:dyDescent="0.25">
      <c r="A719">
        <v>4</v>
      </c>
      <c r="B719" s="1">
        <v>41411</v>
      </c>
      <c r="C719">
        <f t="shared" si="11"/>
        <v>172</v>
      </c>
      <c r="D719">
        <v>70.5</v>
      </c>
      <c r="E719">
        <v>3.4369999999999998</v>
      </c>
      <c r="F719">
        <v>12026.21</v>
      </c>
      <c r="G719">
        <v>272.94</v>
      </c>
      <c r="H719">
        <v>23.04</v>
      </c>
      <c r="I719">
        <v>2030.97</v>
      </c>
      <c r="J719">
        <v>8818.06</v>
      </c>
      <c r="K719" t="s">
        <v>12</v>
      </c>
      <c r="L719" t="s">
        <v>12</v>
      </c>
      <c r="M719" t="b">
        <v>0</v>
      </c>
    </row>
    <row r="720" spans="1:13" x14ac:dyDescent="0.25">
      <c r="A720">
        <v>4</v>
      </c>
      <c r="B720" s="1">
        <v>41418</v>
      </c>
      <c r="C720">
        <f t="shared" si="11"/>
        <v>173</v>
      </c>
      <c r="D720">
        <v>76.73</v>
      </c>
      <c r="E720">
        <v>3.4620000000000002</v>
      </c>
      <c r="F720">
        <v>3560.92</v>
      </c>
      <c r="G720">
        <v>144.06</v>
      </c>
      <c r="H720">
        <v>723.61</v>
      </c>
      <c r="I720">
        <v>3657.09</v>
      </c>
      <c r="J720">
        <v>9179.0400000000009</v>
      </c>
      <c r="K720" t="s">
        <v>12</v>
      </c>
      <c r="L720" t="s">
        <v>12</v>
      </c>
      <c r="M720" t="b">
        <v>0</v>
      </c>
    </row>
    <row r="721" spans="1:13" x14ac:dyDescent="0.25">
      <c r="A721">
        <v>4</v>
      </c>
      <c r="B721" s="1">
        <v>41425</v>
      </c>
      <c r="C721">
        <f t="shared" si="11"/>
        <v>174</v>
      </c>
      <c r="D721">
        <v>79.17</v>
      </c>
      <c r="E721">
        <v>3.4380000000000002</v>
      </c>
      <c r="F721">
        <v>2536.65</v>
      </c>
      <c r="G721">
        <v>443.94</v>
      </c>
      <c r="H721">
        <v>483.9</v>
      </c>
      <c r="I721">
        <v>28.76</v>
      </c>
      <c r="J721">
        <v>4652.59</v>
      </c>
      <c r="K721" t="s">
        <v>12</v>
      </c>
      <c r="L721" t="s">
        <v>12</v>
      </c>
      <c r="M721" t="b">
        <v>0</v>
      </c>
    </row>
    <row r="722" spans="1:13" x14ac:dyDescent="0.25">
      <c r="A722">
        <v>4</v>
      </c>
      <c r="B722" s="1">
        <v>41432</v>
      </c>
      <c r="C722">
        <f t="shared" si="11"/>
        <v>175</v>
      </c>
      <c r="D722">
        <v>78.11</v>
      </c>
      <c r="E722">
        <v>3.4129999999999998</v>
      </c>
      <c r="F722">
        <v>14278.29</v>
      </c>
      <c r="G722">
        <v>529.53</v>
      </c>
      <c r="H722">
        <v>566.96</v>
      </c>
      <c r="I722">
        <v>11824.87</v>
      </c>
      <c r="J722">
        <v>6092.91</v>
      </c>
      <c r="K722" t="s">
        <v>12</v>
      </c>
      <c r="L722" t="s">
        <v>12</v>
      </c>
      <c r="M722" t="b">
        <v>0</v>
      </c>
    </row>
    <row r="723" spans="1:13" x14ac:dyDescent="0.25">
      <c r="A723">
        <v>4</v>
      </c>
      <c r="B723" s="1">
        <v>41439</v>
      </c>
      <c r="C723">
        <f t="shared" si="11"/>
        <v>176</v>
      </c>
      <c r="D723">
        <v>79.239999999999995</v>
      </c>
      <c r="E723">
        <v>3.415</v>
      </c>
      <c r="F723">
        <v>14141.85</v>
      </c>
      <c r="G723">
        <v>760.84</v>
      </c>
      <c r="H723">
        <v>1125.1400000000001</v>
      </c>
      <c r="I723">
        <v>4775.63</v>
      </c>
      <c r="J723">
        <v>8842</v>
      </c>
      <c r="K723" t="s">
        <v>12</v>
      </c>
      <c r="L723" t="s">
        <v>12</v>
      </c>
      <c r="M723" t="b">
        <v>0</v>
      </c>
    </row>
    <row r="724" spans="1:13" x14ac:dyDescent="0.25">
      <c r="A724">
        <v>4</v>
      </c>
      <c r="B724" s="1">
        <v>41446</v>
      </c>
      <c r="C724">
        <f t="shared" si="11"/>
        <v>177</v>
      </c>
      <c r="D724">
        <v>79.099999999999994</v>
      </c>
      <c r="E724">
        <v>3.4529999999999998</v>
      </c>
      <c r="F724">
        <v>3423.81</v>
      </c>
      <c r="G724">
        <v>176.93</v>
      </c>
      <c r="H724">
        <v>457.43</v>
      </c>
      <c r="I724">
        <v>7953.47</v>
      </c>
      <c r="J724">
        <v>5443.06</v>
      </c>
      <c r="K724" t="s">
        <v>12</v>
      </c>
      <c r="L724" t="s">
        <v>12</v>
      </c>
      <c r="M724" t="b">
        <v>0</v>
      </c>
    </row>
    <row r="725" spans="1:13" x14ac:dyDescent="0.25">
      <c r="A725">
        <v>4</v>
      </c>
      <c r="B725" s="1">
        <v>41453</v>
      </c>
      <c r="C725">
        <f t="shared" si="11"/>
        <v>178</v>
      </c>
      <c r="D725">
        <v>86.29</v>
      </c>
      <c r="E725">
        <v>3.452</v>
      </c>
      <c r="F725">
        <v>6723.27</v>
      </c>
      <c r="G725">
        <v>358.37</v>
      </c>
      <c r="H725">
        <v>3</v>
      </c>
      <c r="I725">
        <v>3450.8</v>
      </c>
      <c r="J725">
        <v>7483.44</v>
      </c>
      <c r="K725" t="s">
        <v>12</v>
      </c>
      <c r="L725" t="s">
        <v>12</v>
      </c>
      <c r="M725" t="b">
        <v>0</v>
      </c>
    </row>
    <row r="726" spans="1:13" x14ac:dyDescent="0.25">
      <c r="A726">
        <v>4</v>
      </c>
      <c r="B726" s="1">
        <v>41460</v>
      </c>
      <c r="C726">
        <f t="shared" si="11"/>
        <v>179</v>
      </c>
      <c r="D726">
        <v>76.959999999999994</v>
      </c>
      <c r="E726">
        <v>3.3849999999999998</v>
      </c>
      <c r="F726">
        <v>17126.22</v>
      </c>
      <c r="G726">
        <v>933.43</v>
      </c>
      <c r="H726">
        <v>1334.16</v>
      </c>
      <c r="I726">
        <v>14191.01</v>
      </c>
      <c r="J726">
        <v>5201.38</v>
      </c>
      <c r="K726" t="s">
        <v>12</v>
      </c>
      <c r="L726" t="s">
        <v>12</v>
      </c>
      <c r="M726" t="b">
        <v>0</v>
      </c>
    </row>
    <row r="727" spans="1:13" x14ac:dyDescent="0.25">
      <c r="A727">
        <v>4</v>
      </c>
      <c r="B727" s="1">
        <v>41467</v>
      </c>
      <c r="C727">
        <f t="shared" si="11"/>
        <v>180</v>
      </c>
      <c r="D727">
        <v>82.3</v>
      </c>
      <c r="E727">
        <v>3.3679999999999999</v>
      </c>
      <c r="F727">
        <v>6501.43</v>
      </c>
      <c r="G727">
        <v>1464.81</v>
      </c>
      <c r="H727">
        <v>124.97</v>
      </c>
      <c r="I727">
        <v>3809.96</v>
      </c>
      <c r="J727">
        <v>3868.6</v>
      </c>
      <c r="K727" t="s">
        <v>12</v>
      </c>
      <c r="L727" t="s">
        <v>12</v>
      </c>
      <c r="M727" t="b">
        <v>0</v>
      </c>
    </row>
    <row r="728" spans="1:13" x14ac:dyDescent="0.25">
      <c r="A728">
        <v>4</v>
      </c>
      <c r="B728" s="1">
        <v>41474</v>
      </c>
      <c r="C728">
        <f t="shared" si="11"/>
        <v>181</v>
      </c>
      <c r="D728">
        <v>73.290000000000006</v>
      </c>
      <c r="E728">
        <v>3.5179999999999998</v>
      </c>
      <c r="F728">
        <v>4191.78</v>
      </c>
      <c r="G728">
        <v>440.36</v>
      </c>
      <c r="H728">
        <v>173.66</v>
      </c>
      <c r="I728">
        <v>534.55999999999995</v>
      </c>
      <c r="J728">
        <v>2252.1799999999998</v>
      </c>
      <c r="K728" t="s">
        <v>12</v>
      </c>
      <c r="L728" t="s">
        <v>12</v>
      </c>
      <c r="M728" t="b">
        <v>0</v>
      </c>
    </row>
    <row r="729" spans="1:13" x14ac:dyDescent="0.25">
      <c r="A729">
        <v>4</v>
      </c>
      <c r="B729" s="1">
        <v>41481</v>
      </c>
      <c r="C729">
        <f t="shared" si="11"/>
        <v>182</v>
      </c>
      <c r="D729">
        <v>78.959999999999994</v>
      </c>
      <c r="E729">
        <v>3.58</v>
      </c>
      <c r="F729">
        <v>1577.6</v>
      </c>
      <c r="G729">
        <v>687.89</v>
      </c>
      <c r="H729">
        <v>9.6</v>
      </c>
      <c r="I729">
        <v>314.64</v>
      </c>
      <c r="J729">
        <v>1433.77</v>
      </c>
      <c r="K729" t="s">
        <v>12</v>
      </c>
      <c r="L729" t="s">
        <v>12</v>
      </c>
      <c r="M729" t="b">
        <v>0</v>
      </c>
    </row>
    <row r="730" spans="1:13" x14ac:dyDescent="0.25">
      <c r="A730">
        <v>5</v>
      </c>
      <c r="B730" s="1">
        <v>40214</v>
      </c>
      <c r="C730">
        <f t="shared" si="11"/>
        <v>1</v>
      </c>
      <c r="D730">
        <v>39.700000000000003</v>
      </c>
      <c r="E730">
        <v>2.5720000000000001</v>
      </c>
      <c r="F730" t="s">
        <v>12</v>
      </c>
      <c r="G730" t="s">
        <v>12</v>
      </c>
      <c r="H730" t="s">
        <v>12</v>
      </c>
      <c r="I730" t="s">
        <v>12</v>
      </c>
      <c r="J730" t="s">
        <v>12</v>
      </c>
      <c r="K730">
        <v>211.65397160000001</v>
      </c>
      <c r="L730">
        <v>6.5659999999999998</v>
      </c>
      <c r="M730" t="b">
        <v>0</v>
      </c>
    </row>
    <row r="731" spans="1:13" x14ac:dyDescent="0.25">
      <c r="A731">
        <v>5</v>
      </c>
      <c r="B731" s="1">
        <v>40221</v>
      </c>
      <c r="C731">
        <f t="shared" si="11"/>
        <v>2</v>
      </c>
      <c r="D731">
        <v>39.81</v>
      </c>
      <c r="E731">
        <v>2.548</v>
      </c>
      <c r="F731" t="s">
        <v>12</v>
      </c>
      <c r="G731" t="s">
        <v>12</v>
      </c>
      <c r="H731" t="s">
        <v>12</v>
      </c>
      <c r="I731" t="s">
        <v>12</v>
      </c>
      <c r="J731" t="s">
        <v>12</v>
      </c>
      <c r="K731">
        <v>211.8004698</v>
      </c>
      <c r="L731">
        <v>6.5659999999999998</v>
      </c>
      <c r="M731" t="b">
        <v>1</v>
      </c>
    </row>
    <row r="732" spans="1:13" x14ac:dyDescent="0.25">
      <c r="A732">
        <v>5</v>
      </c>
      <c r="B732" s="1">
        <v>40228</v>
      </c>
      <c r="C732">
        <f t="shared" si="11"/>
        <v>3</v>
      </c>
      <c r="D732">
        <v>41.14</v>
      </c>
      <c r="E732">
        <v>2.5139999999999998</v>
      </c>
      <c r="F732" t="s">
        <v>12</v>
      </c>
      <c r="G732" t="s">
        <v>12</v>
      </c>
      <c r="H732" t="s">
        <v>12</v>
      </c>
      <c r="I732" t="s">
        <v>12</v>
      </c>
      <c r="J732" t="s">
        <v>12</v>
      </c>
      <c r="K732">
        <v>211.84712830000001</v>
      </c>
      <c r="L732">
        <v>6.5659999999999998</v>
      </c>
      <c r="M732" t="b">
        <v>0</v>
      </c>
    </row>
    <row r="733" spans="1:13" x14ac:dyDescent="0.25">
      <c r="A733">
        <v>5</v>
      </c>
      <c r="B733" s="1">
        <v>40235</v>
      </c>
      <c r="C733">
        <f t="shared" si="11"/>
        <v>4</v>
      </c>
      <c r="D733">
        <v>46.7</v>
      </c>
      <c r="E733">
        <v>2.5609999999999999</v>
      </c>
      <c r="F733" t="s">
        <v>12</v>
      </c>
      <c r="G733" t="s">
        <v>12</v>
      </c>
      <c r="H733" t="s">
        <v>12</v>
      </c>
      <c r="I733" t="s">
        <v>12</v>
      </c>
      <c r="J733" t="s">
        <v>12</v>
      </c>
      <c r="K733">
        <v>211.87714679999999</v>
      </c>
      <c r="L733">
        <v>6.5659999999999998</v>
      </c>
      <c r="M733" t="b">
        <v>0</v>
      </c>
    </row>
    <row r="734" spans="1:13" x14ac:dyDescent="0.25">
      <c r="A734">
        <v>5</v>
      </c>
      <c r="B734" s="1">
        <v>40242</v>
      </c>
      <c r="C734">
        <f t="shared" si="11"/>
        <v>5</v>
      </c>
      <c r="D734">
        <v>48.89</v>
      </c>
      <c r="E734">
        <v>2.625</v>
      </c>
      <c r="F734" t="s">
        <v>12</v>
      </c>
      <c r="G734" t="s">
        <v>12</v>
      </c>
      <c r="H734" t="s">
        <v>12</v>
      </c>
      <c r="I734" t="s">
        <v>12</v>
      </c>
      <c r="J734" t="s">
        <v>12</v>
      </c>
      <c r="K734">
        <v>211.9071653</v>
      </c>
      <c r="L734">
        <v>6.5659999999999998</v>
      </c>
      <c r="M734" t="b">
        <v>0</v>
      </c>
    </row>
    <row r="735" spans="1:13" x14ac:dyDescent="0.25">
      <c r="A735">
        <v>5</v>
      </c>
      <c r="B735" s="1">
        <v>40249</v>
      </c>
      <c r="C735">
        <f t="shared" si="11"/>
        <v>6</v>
      </c>
      <c r="D735">
        <v>58.5</v>
      </c>
      <c r="E735">
        <v>2.6669999999999998</v>
      </c>
      <c r="F735" t="s">
        <v>12</v>
      </c>
      <c r="G735" t="s">
        <v>12</v>
      </c>
      <c r="H735" t="s">
        <v>12</v>
      </c>
      <c r="I735" t="s">
        <v>12</v>
      </c>
      <c r="J735" t="s">
        <v>12</v>
      </c>
      <c r="K735">
        <v>211.93718390000001</v>
      </c>
      <c r="L735">
        <v>6.5659999999999998</v>
      </c>
      <c r="M735" t="b">
        <v>0</v>
      </c>
    </row>
    <row r="736" spans="1:13" x14ac:dyDescent="0.25">
      <c r="A736">
        <v>5</v>
      </c>
      <c r="B736" s="1">
        <v>40256</v>
      </c>
      <c r="C736">
        <f t="shared" si="11"/>
        <v>7</v>
      </c>
      <c r="D736">
        <v>55.46</v>
      </c>
      <c r="E736">
        <v>2.72</v>
      </c>
      <c r="F736" t="s">
        <v>12</v>
      </c>
      <c r="G736" t="s">
        <v>12</v>
      </c>
      <c r="H736" t="s">
        <v>12</v>
      </c>
      <c r="I736" t="s">
        <v>12</v>
      </c>
      <c r="J736" t="s">
        <v>12</v>
      </c>
      <c r="K736">
        <v>211.77089699999999</v>
      </c>
      <c r="L736">
        <v>6.5659999999999998</v>
      </c>
      <c r="M736" t="b">
        <v>0</v>
      </c>
    </row>
    <row r="737" spans="1:13" x14ac:dyDescent="0.25">
      <c r="A737">
        <v>5</v>
      </c>
      <c r="B737" s="1">
        <v>40263</v>
      </c>
      <c r="C737">
        <f t="shared" si="11"/>
        <v>8</v>
      </c>
      <c r="D737">
        <v>52.47</v>
      </c>
      <c r="E737">
        <v>2.7320000000000002</v>
      </c>
      <c r="F737" t="s">
        <v>12</v>
      </c>
      <c r="G737" t="s">
        <v>12</v>
      </c>
      <c r="H737" t="s">
        <v>12</v>
      </c>
      <c r="I737" t="s">
        <v>12</v>
      </c>
      <c r="J737" t="s">
        <v>12</v>
      </c>
      <c r="K737">
        <v>211.57189249999999</v>
      </c>
      <c r="L737">
        <v>6.5659999999999998</v>
      </c>
      <c r="M737" t="b">
        <v>0</v>
      </c>
    </row>
    <row r="738" spans="1:13" x14ac:dyDescent="0.25">
      <c r="A738">
        <v>5</v>
      </c>
      <c r="B738" s="1">
        <v>40270</v>
      </c>
      <c r="C738">
        <f t="shared" si="11"/>
        <v>9</v>
      </c>
      <c r="D738">
        <v>63.18</v>
      </c>
      <c r="E738">
        <v>2.7189999999999999</v>
      </c>
      <c r="F738" t="s">
        <v>12</v>
      </c>
      <c r="G738" t="s">
        <v>12</v>
      </c>
      <c r="H738" t="s">
        <v>12</v>
      </c>
      <c r="I738" t="s">
        <v>12</v>
      </c>
      <c r="J738" t="s">
        <v>12</v>
      </c>
      <c r="K738">
        <v>211.37288799999999</v>
      </c>
      <c r="L738">
        <v>6.4649999999999999</v>
      </c>
      <c r="M738" t="b">
        <v>0</v>
      </c>
    </row>
    <row r="739" spans="1:13" x14ac:dyDescent="0.25">
      <c r="A739">
        <v>5</v>
      </c>
      <c r="B739" s="1">
        <v>40277</v>
      </c>
      <c r="C739">
        <f t="shared" si="11"/>
        <v>10</v>
      </c>
      <c r="D739">
        <v>65.19</v>
      </c>
      <c r="E739">
        <v>2.77</v>
      </c>
      <c r="F739" t="s">
        <v>12</v>
      </c>
      <c r="G739" t="s">
        <v>12</v>
      </c>
      <c r="H739" t="s">
        <v>12</v>
      </c>
      <c r="I739" t="s">
        <v>12</v>
      </c>
      <c r="J739" t="s">
        <v>12</v>
      </c>
      <c r="K739">
        <v>211.17388349999999</v>
      </c>
      <c r="L739">
        <v>6.4649999999999999</v>
      </c>
      <c r="M739" t="b">
        <v>0</v>
      </c>
    </row>
    <row r="740" spans="1:13" x14ac:dyDescent="0.25">
      <c r="A740">
        <v>5</v>
      </c>
      <c r="B740" s="1">
        <v>40284</v>
      </c>
      <c r="C740">
        <f t="shared" si="11"/>
        <v>11</v>
      </c>
      <c r="D740">
        <v>65.3</v>
      </c>
      <c r="E740">
        <v>2.8079999999999998</v>
      </c>
      <c r="F740" t="s">
        <v>12</v>
      </c>
      <c r="G740" t="s">
        <v>12</v>
      </c>
      <c r="H740" t="s">
        <v>12</v>
      </c>
      <c r="I740" t="s">
        <v>12</v>
      </c>
      <c r="J740" t="s">
        <v>12</v>
      </c>
      <c r="K740">
        <v>211.0388528</v>
      </c>
      <c r="L740">
        <v>6.4649999999999999</v>
      </c>
      <c r="M740" t="b">
        <v>0</v>
      </c>
    </row>
    <row r="741" spans="1:13" x14ac:dyDescent="0.25">
      <c r="A741">
        <v>5</v>
      </c>
      <c r="B741" s="1">
        <v>40291</v>
      </c>
      <c r="C741">
        <f t="shared" si="11"/>
        <v>12</v>
      </c>
      <c r="D741">
        <v>65.13</v>
      </c>
      <c r="E741">
        <v>2.7949999999999999</v>
      </c>
      <c r="F741" t="s">
        <v>12</v>
      </c>
      <c r="G741" t="s">
        <v>12</v>
      </c>
      <c r="H741" t="s">
        <v>12</v>
      </c>
      <c r="I741" t="s">
        <v>12</v>
      </c>
      <c r="J741" t="s">
        <v>12</v>
      </c>
      <c r="K741">
        <v>210.98912039999999</v>
      </c>
      <c r="L741">
        <v>6.4649999999999999</v>
      </c>
      <c r="M741" t="b">
        <v>0</v>
      </c>
    </row>
    <row r="742" spans="1:13" x14ac:dyDescent="0.25">
      <c r="A742">
        <v>5</v>
      </c>
      <c r="B742" s="1">
        <v>40298</v>
      </c>
      <c r="C742">
        <f t="shared" si="11"/>
        <v>13</v>
      </c>
      <c r="D742">
        <v>67.53</v>
      </c>
      <c r="E742">
        <v>2.78</v>
      </c>
      <c r="F742" t="s">
        <v>12</v>
      </c>
      <c r="G742" t="s">
        <v>12</v>
      </c>
      <c r="H742" t="s">
        <v>12</v>
      </c>
      <c r="I742" t="s">
        <v>12</v>
      </c>
      <c r="J742" t="s">
        <v>12</v>
      </c>
      <c r="K742">
        <v>210.93938800000001</v>
      </c>
      <c r="L742">
        <v>6.4649999999999999</v>
      </c>
      <c r="M742" t="b">
        <v>0</v>
      </c>
    </row>
    <row r="743" spans="1:13" x14ac:dyDescent="0.25">
      <c r="A743">
        <v>5</v>
      </c>
      <c r="B743" s="1">
        <v>40305</v>
      </c>
      <c r="C743">
        <f t="shared" si="11"/>
        <v>14</v>
      </c>
      <c r="D743">
        <v>71.53</v>
      </c>
      <c r="E743">
        <v>2.835</v>
      </c>
      <c r="F743" t="s">
        <v>12</v>
      </c>
      <c r="G743" t="s">
        <v>12</v>
      </c>
      <c r="H743" t="s">
        <v>12</v>
      </c>
      <c r="I743" t="s">
        <v>12</v>
      </c>
      <c r="J743" t="s">
        <v>12</v>
      </c>
      <c r="K743">
        <v>210.8896556</v>
      </c>
      <c r="L743">
        <v>6.4649999999999999</v>
      </c>
      <c r="M743" t="b">
        <v>0</v>
      </c>
    </row>
    <row r="744" spans="1:13" x14ac:dyDescent="0.25">
      <c r="A744">
        <v>5</v>
      </c>
      <c r="B744" s="1">
        <v>40312</v>
      </c>
      <c r="C744">
        <f t="shared" si="11"/>
        <v>15</v>
      </c>
      <c r="D744">
        <v>74.790000000000006</v>
      </c>
      <c r="E744">
        <v>2.8540000000000001</v>
      </c>
      <c r="F744" t="s">
        <v>12</v>
      </c>
      <c r="G744" t="s">
        <v>12</v>
      </c>
      <c r="H744" t="s">
        <v>12</v>
      </c>
      <c r="I744" t="s">
        <v>12</v>
      </c>
      <c r="J744" t="s">
        <v>12</v>
      </c>
      <c r="K744">
        <v>210.8872772</v>
      </c>
      <c r="L744">
        <v>6.4649999999999999</v>
      </c>
      <c r="M744" t="b">
        <v>0</v>
      </c>
    </row>
    <row r="745" spans="1:13" x14ac:dyDescent="0.25">
      <c r="A745">
        <v>5</v>
      </c>
      <c r="B745" s="1">
        <v>40319</v>
      </c>
      <c r="C745">
        <f t="shared" si="11"/>
        <v>16</v>
      </c>
      <c r="D745">
        <v>75.2</v>
      </c>
      <c r="E745">
        <v>2.8260000000000001</v>
      </c>
      <c r="F745" t="s">
        <v>12</v>
      </c>
      <c r="G745" t="s">
        <v>12</v>
      </c>
      <c r="H745" t="s">
        <v>12</v>
      </c>
      <c r="I745" t="s">
        <v>12</v>
      </c>
      <c r="J745" t="s">
        <v>12</v>
      </c>
      <c r="K745">
        <v>211.16902300000001</v>
      </c>
      <c r="L745">
        <v>6.4649999999999999</v>
      </c>
      <c r="M745" t="b">
        <v>0</v>
      </c>
    </row>
    <row r="746" spans="1:13" x14ac:dyDescent="0.25">
      <c r="A746">
        <v>5</v>
      </c>
      <c r="B746" s="1">
        <v>40326</v>
      </c>
      <c r="C746">
        <f t="shared" si="11"/>
        <v>17</v>
      </c>
      <c r="D746">
        <v>79.81</v>
      </c>
      <c r="E746">
        <v>2.7589999999999999</v>
      </c>
      <c r="F746" t="s">
        <v>12</v>
      </c>
      <c r="G746" t="s">
        <v>12</v>
      </c>
      <c r="H746" t="s">
        <v>12</v>
      </c>
      <c r="I746" t="s">
        <v>12</v>
      </c>
      <c r="J746" t="s">
        <v>12</v>
      </c>
      <c r="K746">
        <v>211.45076879999999</v>
      </c>
      <c r="L746">
        <v>6.4649999999999999</v>
      </c>
      <c r="M746" t="b">
        <v>0</v>
      </c>
    </row>
    <row r="747" spans="1:13" x14ac:dyDescent="0.25">
      <c r="A747">
        <v>5</v>
      </c>
      <c r="B747" s="1">
        <v>40333</v>
      </c>
      <c r="C747">
        <f t="shared" si="11"/>
        <v>18</v>
      </c>
      <c r="D747">
        <v>79.540000000000006</v>
      </c>
      <c r="E747">
        <v>2.7050000000000001</v>
      </c>
      <c r="F747" t="s">
        <v>12</v>
      </c>
      <c r="G747" t="s">
        <v>12</v>
      </c>
      <c r="H747" t="s">
        <v>12</v>
      </c>
      <c r="I747" t="s">
        <v>12</v>
      </c>
      <c r="J747" t="s">
        <v>12</v>
      </c>
      <c r="K747">
        <v>211.7325146</v>
      </c>
      <c r="L747">
        <v>6.4649999999999999</v>
      </c>
      <c r="M747" t="b">
        <v>0</v>
      </c>
    </row>
    <row r="748" spans="1:13" x14ac:dyDescent="0.25">
      <c r="A748">
        <v>5</v>
      </c>
      <c r="B748" s="1">
        <v>40340</v>
      </c>
      <c r="C748">
        <f t="shared" si="11"/>
        <v>19</v>
      </c>
      <c r="D748">
        <v>80.7</v>
      </c>
      <c r="E748">
        <v>2.6680000000000001</v>
      </c>
      <c r="F748" t="s">
        <v>12</v>
      </c>
      <c r="G748" t="s">
        <v>12</v>
      </c>
      <c r="H748" t="s">
        <v>12</v>
      </c>
      <c r="I748" t="s">
        <v>12</v>
      </c>
      <c r="J748" t="s">
        <v>12</v>
      </c>
      <c r="K748">
        <v>212.01426050000001</v>
      </c>
      <c r="L748">
        <v>6.4649999999999999</v>
      </c>
      <c r="M748" t="b">
        <v>0</v>
      </c>
    </row>
    <row r="749" spans="1:13" x14ac:dyDescent="0.25">
      <c r="A749">
        <v>5</v>
      </c>
      <c r="B749" s="1">
        <v>40347</v>
      </c>
      <c r="C749">
        <f t="shared" si="11"/>
        <v>20</v>
      </c>
      <c r="D749">
        <v>83.91</v>
      </c>
      <c r="E749">
        <v>2.637</v>
      </c>
      <c r="F749" t="s">
        <v>12</v>
      </c>
      <c r="G749" t="s">
        <v>12</v>
      </c>
      <c r="H749" t="s">
        <v>12</v>
      </c>
      <c r="I749" t="s">
        <v>12</v>
      </c>
      <c r="J749" t="s">
        <v>12</v>
      </c>
      <c r="K749">
        <v>212.01197690000001</v>
      </c>
      <c r="L749">
        <v>6.4649999999999999</v>
      </c>
      <c r="M749" t="b">
        <v>0</v>
      </c>
    </row>
    <row r="750" spans="1:13" x14ac:dyDescent="0.25">
      <c r="A750">
        <v>5</v>
      </c>
      <c r="B750" s="1">
        <v>40354</v>
      </c>
      <c r="C750">
        <f t="shared" si="11"/>
        <v>21</v>
      </c>
      <c r="D750">
        <v>83.72</v>
      </c>
      <c r="E750">
        <v>2.653</v>
      </c>
      <c r="F750" t="s">
        <v>12</v>
      </c>
      <c r="G750" t="s">
        <v>12</v>
      </c>
      <c r="H750" t="s">
        <v>12</v>
      </c>
      <c r="I750" t="s">
        <v>12</v>
      </c>
      <c r="J750" t="s">
        <v>12</v>
      </c>
      <c r="K750">
        <v>211.89608150000001</v>
      </c>
      <c r="L750">
        <v>6.4649999999999999</v>
      </c>
      <c r="M750" t="b">
        <v>0</v>
      </c>
    </row>
    <row r="751" spans="1:13" x14ac:dyDescent="0.25">
      <c r="A751">
        <v>5</v>
      </c>
      <c r="B751" s="1">
        <v>40361</v>
      </c>
      <c r="C751">
        <f t="shared" si="11"/>
        <v>22</v>
      </c>
      <c r="D751">
        <v>81.25</v>
      </c>
      <c r="E751">
        <v>2.669</v>
      </c>
      <c r="F751" t="s">
        <v>12</v>
      </c>
      <c r="G751" t="s">
        <v>12</v>
      </c>
      <c r="H751" t="s">
        <v>12</v>
      </c>
      <c r="I751" t="s">
        <v>12</v>
      </c>
      <c r="J751" t="s">
        <v>12</v>
      </c>
      <c r="K751">
        <v>211.78018610000001</v>
      </c>
      <c r="L751">
        <v>6.4960000000000004</v>
      </c>
      <c r="M751" t="b">
        <v>0</v>
      </c>
    </row>
    <row r="752" spans="1:13" x14ac:dyDescent="0.25">
      <c r="A752">
        <v>5</v>
      </c>
      <c r="B752" s="1">
        <v>40368</v>
      </c>
      <c r="C752">
        <f t="shared" si="11"/>
        <v>23</v>
      </c>
      <c r="D752">
        <v>81.14</v>
      </c>
      <c r="E752">
        <v>2.6419999999999999</v>
      </c>
      <c r="F752" t="s">
        <v>12</v>
      </c>
      <c r="G752" t="s">
        <v>12</v>
      </c>
      <c r="H752" t="s">
        <v>12</v>
      </c>
      <c r="I752" t="s">
        <v>12</v>
      </c>
      <c r="J752" t="s">
        <v>12</v>
      </c>
      <c r="K752">
        <v>211.66429070000001</v>
      </c>
      <c r="L752">
        <v>6.4960000000000004</v>
      </c>
      <c r="M752" t="b">
        <v>0</v>
      </c>
    </row>
    <row r="753" spans="1:13" x14ac:dyDescent="0.25">
      <c r="A753">
        <v>5</v>
      </c>
      <c r="B753" s="1">
        <v>40375</v>
      </c>
      <c r="C753">
        <f t="shared" si="11"/>
        <v>24</v>
      </c>
      <c r="D753">
        <v>83.98</v>
      </c>
      <c r="E753">
        <v>2.6230000000000002</v>
      </c>
      <c r="F753" t="s">
        <v>12</v>
      </c>
      <c r="G753" t="s">
        <v>12</v>
      </c>
      <c r="H753" t="s">
        <v>12</v>
      </c>
      <c r="I753" t="s">
        <v>12</v>
      </c>
      <c r="J753" t="s">
        <v>12</v>
      </c>
      <c r="K753">
        <v>211.65611229999999</v>
      </c>
      <c r="L753">
        <v>6.4960000000000004</v>
      </c>
      <c r="M753" t="b">
        <v>0</v>
      </c>
    </row>
    <row r="754" spans="1:13" x14ac:dyDescent="0.25">
      <c r="A754">
        <v>5</v>
      </c>
      <c r="B754" s="1">
        <v>40382</v>
      </c>
      <c r="C754">
        <f t="shared" si="11"/>
        <v>25</v>
      </c>
      <c r="D754">
        <v>83.66</v>
      </c>
      <c r="E754">
        <v>2.6080000000000001</v>
      </c>
      <c r="F754" t="s">
        <v>12</v>
      </c>
      <c r="G754" t="s">
        <v>12</v>
      </c>
      <c r="H754" t="s">
        <v>12</v>
      </c>
      <c r="I754" t="s">
        <v>12</v>
      </c>
      <c r="J754" t="s">
        <v>12</v>
      </c>
      <c r="K754">
        <v>211.79155650000001</v>
      </c>
      <c r="L754">
        <v>6.4960000000000004</v>
      </c>
      <c r="M754" t="b">
        <v>0</v>
      </c>
    </row>
    <row r="755" spans="1:13" x14ac:dyDescent="0.25">
      <c r="A755">
        <v>5</v>
      </c>
      <c r="B755" s="1">
        <v>40389</v>
      </c>
      <c r="C755">
        <f t="shared" si="11"/>
        <v>26</v>
      </c>
      <c r="D755">
        <v>82.46</v>
      </c>
      <c r="E755">
        <v>2.64</v>
      </c>
      <c r="F755" t="s">
        <v>12</v>
      </c>
      <c r="G755" t="s">
        <v>12</v>
      </c>
      <c r="H755" t="s">
        <v>12</v>
      </c>
      <c r="I755" t="s">
        <v>12</v>
      </c>
      <c r="J755" t="s">
        <v>12</v>
      </c>
      <c r="K755">
        <v>211.92700060000001</v>
      </c>
      <c r="L755">
        <v>6.4960000000000004</v>
      </c>
      <c r="M755" t="b">
        <v>0</v>
      </c>
    </row>
    <row r="756" spans="1:13" x14ac:dyDescent="0.25">
      <c r="A756">
        <v>5</v>
      </c>
      <c r="B756" s="1">
        <v>40396</v>
      </c>
      <c r="C756">
        <f t="shared" si="11"/>
        <v>27</v>
      </c>
      <c r="D756">
        <v>86.1</v>
      </c>
      <c r="E756">
        <v>2.6269999999999998</v>
      </c>
      <c r="F756" t="s">
        <v>12</v>
      </c>
      <c r="G756" t="s">
        <v>12</v>
      </c>
      <c r="H756" t="s">
        <v>12</v>
      </c>
      <c r="I756" t="s">
        <v>12</v>
      </c>
      <c r="J756" t="s">
        <v>12</v>
      </c>
      <c r="K756">
        <v>212.06244469999999</v>
      </c>
      <c r="L756">
        <v>6.4960000000000004</v>
      </c>
      <c r="M756" t="b">
        <v>0</v>
      </c>
    </row>
    <row r="757" spans="1:13" x14ac:dyDescent="0.25">
      <c r="A757">
        <v>5</v>
      </c>
      <c r="B757" s="1">
        <v>40403</v>
      </c>
      <c r="C757">
        <f t="shared" si="11"/>
        <v>28</v>
      </c>
      <c r="D757">
        <v>87.41</v>
      </c>
      <c r="E757">
        <v>2.6920000000000002</v>
      </c>
      <c r="F757" t="s">
        <v>12</v>
      </c>
      <c r="G757" t="s">
        <v>12</v>
      </c>
      <c r="H757" t="s">
        <v>12</v>
      </c>
      <c r="I757" t="s">
        <v>12</v>
      </c>
      <c r="J757" t="s">
        <v>12</v>
      </c>
      <c r="K757">
        <v>212.19788890000001</v>
      </c>
      <c r="L757">
        <v>6.4960000000000004</v>
      </c>
      <c r="M757" t="b">
        <v>0</v>
      </c>
    </row>
    <row r="758" spans="1:13" x14ac:dyDescent="0.25">
      <c r="A758">
        <v>5</v>
      </c>
      <c r="B758" s="1">
        <v>40410</v>
      </c>
      <c r="C758">
        <f t="shared" si="11"/>
        <v>29</v>
      </c>
      <c r="D758">
        <v>87.71</v>
      </c>
      <c r="E758">
        <v>2.6640000000000001</v>
      </c>
      <c r="F758" t="s">
        <v>12</v>
      </c>
      <c r="G758" t="s">
        <v>12</v>
      </c>
      <c r="H758" t="s">
        <v>12</v>
      </c>
      <c r="I758" t="s">
        <v>12</v>
      </c>
      <c r="J758" t="s">
        <v>12</v>
      </c>
      <c r="K758">
        <v>212.16089840000001</v>
      </c>
      <c r="L758">
        <v>6.4960000000000004</v>
      </c>
      <c r="M758" t="b">
        <v>0</v>
      </c>
    </row>
    <row r="759" spans="1:13" x14ac:dyDescent="0.25">
      <c r="A759">
        <v>5</v>
      </c>
      <c r="B759" s="1">
        <v>40417</v>
      </c>
      <c r="C759">
        <f t="shared" si="11"/>
        <v>30</v>
      </c>
      <c r="D759">
        <v>87.05</v>
      </c>
      <c r="E759">
        <v>2.6190000000000002</v>
      </c>
      <c r="F759" t="s">
        <v>12</v>
      </c>
      <c r="G759" t="s">
        <v>12</v>
      </c>
      <c r="H759" t="s">
        <v>12</v>
      </c>
      <c r="I759" t="s">
        <v>12</v>
      </c>
      <c r="J759" t="s">
        <v>12</v>
      </c>
      <c r="K759">
        <v>212.123908</v>
      </c>
      <c r="L759">
        <v>6.4960000000000004</v>
      </c>
      <c r="M759" t="b">
        <v>0</v>
      </c>
    </row>
    <row r="760" spans="1:13" x14ac:dyDescent="0.25">
      <c r="A760">
        <v>5</v>
      </c>
      <c r="B760" s="1">
        <v>40424</v>
      </c>
      <c r="C760">
        <f t="shared" si="11"/>
        <v>31</v>
      </c>
      <c r="D760">
        <v>84.06</v>
      </c>
      <c r="E760">
        <v>2.577</v>
      </c>
      <c r="F760" t="s">
        <v>12</v>
      </c>
      <c r="G760" t="s">
        <v>12</v>
      </c>
      <c r="H760" t="s">
        <v>12</v>
      </c>
      <c r="I760" t="s">
        <v>12</v>
      </c>
      <c r="J760" t="s">
        <v>12</v>
      </c>
      <c r="K760">
        <v>212.08691759999999</v>
      </c>
      <c r="L760">
        <v>6.4960000000000004</v>
      </c>
      <c r="M760" t="b">
        <v>0</v>
      </c>
    </row>
    <row r="761" spans="1:13" x14ac:dyDescent="0.25">
      <c r="A761">
        <v>5</v>
      </c>
      <c r="B761" s="1">
        <v>40431</v>
      </c>
      <c r="C761">
        <f t="shared" si="11"/>
        <v>32</v>
      </c>
      <c r="D761">
        <v>79.86</v>
      </c>
      <c r="E761">
        <v>2.5649999999999999</v>
      </c>
      <c r="F761" t="s">
        <v>12</v>
      </c>
      <c r="G761" t="s">
        <v>12</v>
      </c>
      <c r="H761" t="s">
        <v>12</v>
      </c>
      <c r="I761" t="s">
        <v>12</v>
      </c>
      <c r="J761" t="s">
        <v>12</v>
      </c>
      <c r="K761">
        <v>212.04992709999999</v>
      </c>
      <c r="L761">
        <v>6.4960000000000004</v>
      </c>
      <c r="M761" t="b">
        <v>1</v>
      </c>
    </row>
    <row r="762" spans="1:13" x14ac:dyDescent="0.25">
      <c r="A762">
        <v>5</v>
      </c>
      <c r="B762" s="1">
        <v>40438</v>
      </c>
      <c r="C762">
        <f t="shared" si="11"/>
        <v>33</v>
      </c>
      <c r="D762">
        <v>82.28</v>
      </c>
      <c r="E762">
        <v>2.5819999999999999</v>
      </c>
      <c r="F762" t="s">
        <v>12</v>
      </c>
      <c r="G762" t="s">
        <v>12</v>
      </c>
      <c r="H762" t="s">
        <v>12</v>
      </c>
      <c r="I762" t="s">
        <v>12</v>
      </c>
      <c r="J762" t="s">
        <v>12</v>
      </c>
      <c r="K762">
        <v>212.07693459999999</v>
      </c>
      <c r="L762">
        <v>6.4960000000000004</v>
      </c>
      <c r="M762" t="b">
        <v>0</v>
      </c>
    </row>
    <row r="763" spans="1:13" x14ac:dyDescent="0.25">
      <c r="A763">
        <v>5</v>
      </c>
      <c r="B763" s="1">
        <v>40445</v>
      </c>
      <c r="C763">
        <f t="shared" si="11"/>
        <v>34</v>
      </c>
      <c r="D763">
        <v>78.53</v>
      </c>
      <c r="E763">
        <v>2.6240000000000001</v>
      </c>
      <c r="F763" t="s">
        <v>12</v>
      </c>
      <c r="G763" t="s">
        <v>12</v>
      </c>
      <c r="H763" t="s">
        <v>12</v>
      </c>
      <c r="I763" t="s">
        <v>12</v>
      </c>
      <c r="J763" t="s">
        <v>12</v>
      </c>
      <c r="K763">
        <v>212.1519404</v>
      </c>
      <c r="L763">
        <v>6.4960000000000004</v>
      </c>
      <c r="M763" t="b">
        <v>0</v>
      </c>
    </row>
    <row r="764" spans="1:13" x14ac:dyDescent="0.25">
      <c r="A764">
        <v>5</v>
      </c>
      <c r="B764" s="1">
        <v>40452</v>
      </c>
      <c r="C764">
        <f t="shared" si="11"/>
        <v>35</v>
      </c>
      <c r="D764">
        <v>71.099999999999994</v>
      </c>
      <c r="E764">
        <v>2.6030000000000002</v>
      </c>
      <c r="F764" t="s">
        <v>12</v>
      </c>
      <c r="G764" t="s">
        <v>12</v>
      </c>
      <c r="H764" t="s">
        <v>12</v>
      </c>
      <c r="I764" t="s">
        <v>12</v>
      </c>
      <c r="J764" t="s">
        <v>12</v>
      </c>
      <c r="K764">
        <v>212.22694630000001</v>
      </c>
      <c r="L764">
        <v>6.7679999999999998</v>
      </c>
      <c r="M764" t="b">
        <v>0</v>
      </c>
    </row>
    <row r="765" spans="1:13" x14ac:dyDescent="0.25">
      <c r="A765">
        <v>5</v>
      </c>
      <c r="B765" s="1">
        <v>40459</v>
      </c>
      <c r="C765">
        <f t="shared" si="11"/>
        <v>36</v>
      </c>
      <c r="D765">
        <v>64.989999999999995</v>
      </c>
      <c r="E765">
        <v>2.633</v>
      </c>
      <c r="F765" t="s">
        <v>12</v>
      </c>
      <c r="G765" t="s">
        <v>12</v>
      </c>
      <c r="H765" t="s">
        <v>12</v>
      </c>
      <c r="I765" t="s">
        <v>12</v>
      </c>
      <c r="J765" t="s">
        <v>12</v>
      </c>
      <c r="K765">
        <v>212.30195219999999</v>
      </c>
      <c r="L765">
        <v>6.7679999999999998</v>
      </c>
      <c r="M765" t="b">
        <v>0</v>
      </c>
    </row>
    <row r="766" spans="1:13" x14ac:dyDescent="0.25">
      <c r="A766">
        <v>5</v>
      </c>
      <c r="B766" s="1">
        <v>40466</v>
      </c>
      <c r="C766">
        <f t="shared" si="11"/>
        <v>37</v>
      </c>
      <c r="D766">
        <v>68.11</v>
      </c>
      <c r="E766">
        <v>2.72</v>
      </c>
      <c r="F766" t="s">
        <v>12</v>
      </c>
      <c r="G766" t="s">
        <v>12</v>
      </c>
      <c r="H766" t="s">
        <v>12</v>
      </c>
      <c r="I766" t="s">
        <v>12</v>
      </c>
      <c r="J766" t="s">
        <v>12</v>
      </c>
      <c r="K766">
        <v>212.3691867</v>
      </c>
      <c r="L766">
        <v>6.7679999999999998</v>
      </c>
      <c r="M766" t="b">
        <v>0</v>
      </c>
    </row>
    <row r="767" spans="1:13" x14ac:dyDescent="0.25">
      <c r="A767">
        <v>5</v>
      </c>
      <c r="B767" s="1">
        <v>40473</v>
      </c>
      <c r="C767">
        <f t="shared" si="11"/>
        <v>38</v>
      </c>
      <c r="D767">
        <v>70.959999999999994</v>
      </c>
      <c r="E767">
        <v>2.7250000000000001</v>
      </c>
      <c r="F767" t="s">
        <v>12</v>
      </c>
      <c r="G767" t="s">
        <v>12</v>
      </c>
      <c r="H767" t="s">
        <v>12</v>
      </c>
      <c r="I767" t="s">
        <v>12</v>
      </c>
      <c r="J767" t="s">
        <v>12</v>
      </c>
      <c r="K767">
        <v>212.4169928</v>
      </c>
      <c r="L767">
        <v>6.7679999999999998</v>
      </c>
      <c r="M767" t="b">
        <v>0</v>
      </c>
    </row>
    <row r="768" spans="1:13" x14ac:dyDescent="0.25">
      <c r="A768">
        <v>5</v>
      </c>
      <c r="B768" s="1">
        <v>40480</v>
      </c>
      <c r="C768">
        <f t="shared" si="11"/>
        <v>39</v>
      </c>
      <c r="D768">
        <v>70.58</v>
      </c>
      <c r="E768">
        <v>2.7160000000000002</v>
      </c>
      <c r="F768" t="s">
        <v>12</v>
      </c>
      <c r="G768" t="s">
        <v>12</v>
      </c>
      <c r="H768" t="s">
        <v>12</v>
      </c>
      <c r="I768" t="s">
        <v>12</v>
      </c>
      <c r="J768" t="s">
        <v>12</v>
      </c>
      <c r="K768">
        <v>212.464799</v>
      </c>
      <c r="L768">
        <v>6.7679999999999998</v>
      </c>
      <c r="M768" t="b">
        <v>0</v>
      </c>
    </row>
    <row r="769" spans="1:13" x14ac:dyDescent="0.25">
      <c r="A769">
        <v>5</v>
      </c>
      <c r="B769" s="1">
        <v>40487</v>
      </c>
      <c r="C769">
        <f t="shared" si="11"/>
        <v>40</v>
      </c>
      <c r="D769">
        <v>58.88</v>
      </c>
      <c r="E769">
        <v>2.6890000000000001</v>
      </c>
      <c r="F769" t="s">
        <v>12</v>
      </c>
      <c r="G769" t="s">
        <v>12</v>
      </c>
      <c r="H769" t="s">
        <v>12</v>
      </c>
      <c r="I769" t="s">
        <v>12</v>
      </c>
      <c r="J769" t="s">
        <v>12</v>
      </c>
      <c r="K769">
        <v>212.5126051</v>
      </c>
      <c r="L769">
        <v>6.7679999999999998</v>
      </c>
      <c r="M769" t="b">
        <v>0</v>
      </c>
    </row>
    <row r="770" spans="1:13" x14ac:dyDescent="0.25">
      <c r="A770">
        <v>5</v>
      </c>
      <c r="B770" s="1">
        <v>40494</v>
      </c>
      <c r="C770">
        <f t="shared" si="11"/>
        <v>41</v>
      </c>
      <c r="D770">
        <v>62.37</v>
      </c>
      <c r="E770">
        <v>2.7280000000000002</v>
      </c>
      <c r="F770" t="s">
        <v>12</v>
      </c>
      <c r="G770" t="s">
        <v>12</v>
      </c>
      <c r="H770" t="s">
        <v>12</v>
      </c>
      <c r="I770" t="s">
        <v>12</v>
      </c>
      <c r="J770" t="s">
        <v>12</v>
      </c>
      <c r="K770">
        <v>212.5604113</v>
      </c>
      <c r="L770">
        <v>6.7679999999999998</v>
      </c>
      <c r="M770" t="b">
        <v>0</v>
      </c>
    </row>
    <row r="771" spans="1:13" x14ac:dyDescent="0.25">
      <c r="A771">
        <v>5</v>
      </c>
      <c r="B771" s="1">
        <v>40501</v>
      </c>
      <c r="C771">
        <f t="shared" ref="C771:C834" si="12">(B771-$B$2)/7 + 1</f>
        <v>42</v>
      </c>
      <c r="D771">
        <v>52.52</v>
      </c>
      <c r="E771">
        <v>2.7709999999999999</v>
      </c>
      <c r="F771" t="s">
        <v>12</v>
      </c>
      <c r="G771" t="s">
        <v>12</v>
      </c>
      <c r="H771" t="s">
        <v>12</v>
      </c>
      <c r="I771" t="s">
        <v>12</v>
      </c>
      <c r="J771" t="s">
        <v>12</v>
      </c>
      <c r="K771">
        <v>212.44548700000001</v>
      </c>
      <c r="L771">
        <v>6.7679999999999998</v>
      </c>
      <c r="M771" t="b">
        <v>0</v>
      </c>
    </row>
    <row r="772" spans="1:13" x14ac:dyDescent="0.25">
      <c r="A772">
        <v>5</v>
      </c>
      <c r="B772" s="1">
        <v>40508</v>
      </c>
      <c r="C772">
        <f t="shared" si="12"/>
        <v>43</v>
      </c>
      <c r="D772">
        <v>66.150000000000006</v>
      </c>
      <c r="E772">
        <v>2.7349999999999999</v>
      </c>
      <c r="F772" t="s">
        <v>12</v>
      </c>
      <c r="G772" t="s">
        <v>12</v>
      </c>
      <c r="H772" t="s">
        <v>12</v>
      </c>
      <c r="I772" t="s">
        <v>12</v>
      </c>
      <c r="J772" t="s">
        <v>12</v>
      </c>
      <c r="K772">
        <v>212.30344099999999</v>
      </c>
      <c r="L772">
        <v>6.7679999999999998</v>
      </c>
      <c r="M772" t="b">
        <v>1</v>
      </c>
    </row>
    <row r="773" spans="1:13" x14ac:dyDescent="0.25">
      <c r="A773">
        <v>5</v>
      </c>
      <c r="B773" s="1">
        <v>40515</v>
      </c>
      <c r="C773">
        <f t="shared" si="12"/>
        <v>44</v>
      </c>
      <c r="D773">
        <v>51.31</v>
      </c>
      <c r="E773">
        <v>2.7080000000000002</v>
      </c>
      <c r="F773" t="s">
        <v>12</v>
      </c>
      <c r="G773" t="s">
        <v>12</v>
      </c>
      <c r="H773" t="s">
        <v>12</v>
      </c>
      <c r="I773" t="s">
        <v>12</v>
      </c>
      <c r="J773" t="s">
        <v>12</v>
      </c>
      <c r="K773">
        <v>212.16139509999999</v>
      </c>
      <c r="L773">
        <v>6.7679999999999998</v>
      </c>
      <c r="M773" t="b">
        <v>0</v>
      </c>
    </row>
    <row r="774" spans="1:13" x14ac:dyDescent="0.25">
      <c r="A774">
        <v>5</v>
      </c>
      <c r="B774" s="1">
        <v>40522</v>
      </c>
      <c r="C774">
        <f t="shared" si="12"/>
        <v>45</v>
      </c>
      <c r="D774">
        <v>48.27</v>
      </c>
      <c r="E774">
        <v>2.843</v>
      </c>
      <c r="F774" t="s">
        <v>12</v>
      </c>
      <c r="G774" t="s">
        <v>12</v>
      </c>
      <c r="H774" t="s">
        <v>12</v>
      </c>
      <c r="I774" t="s">
        <v>12</v>
      </c>
      <c r="J774" t="s">
        <v>12</v>
      </c>
      <c r="K774">
        <v>212.0193491</v>
      </c>
      <c r="L774">
        <v>6.7679999999999998</v>
      </c>
      <c r="M774" t="b">
        <v>0</v>
      </c>
    </row>
    <row r="775" spans="1:13" x14ac:dyDescent="0.25">
      <c r="A775">
        <v>5</v>
      </c>
      <c r="B775" s="1">
        <v>40529</v>
      </c>
      <c r="C775">
        <f t="shared" si="12"/>
        <v>46</v>
      </c>
      <c r="D775">
        <v>51.61</v>
      </c>
      <c r="E775">
        <v>2.8690000000000002</v>
      </c>
      <c r="F775" t="s">
        <v>12</v>
      </c>
      <c r="G775" t="s">
        <v>12</v>
      </c>
      <c r="H775" t="s">
        <v>12</v>
      </c>
      <c r="I775" t="s">
        <v>12</v>
      </c>
      <c r="J775" t="s">
        <v>12</v>
      </c>
      <c r="K775">
        <v>211.95808149999999</v>
      </c>
      <c r="L775">
        <v>6.7679999999999998</v>
      </c>
      <c r="M775" t="b">
        <v>0</v>
      </c>
    </row>
    <row r="776" spans="1:13" x14ac:dyDescent="0.25">
      <c r="A776">
        <v>5</v>
      </c>
      <c r="B776" s="1">
        <v>40536</v>
      </c>
      <c r="C776">
        <f t="shared" si="12"/>
        <v>47</v>
      </c>
      <c r="D776">
        <v>55.01</v>
      </c>
      <c r="E776">
        <v>2.8860000000000001</v>
      </c>
      <c r="F776" t="s">
        <v>12</v>
      </c>
      <c r="G776" t="s">
        <v>12</v>
      </c>
      <c r="H776" t="s">
        <v>12</v>
      </c>
      <c r="I776" t="s">
        <v>12</v>
      </c>
      <c r="J776" t="s">
        <v>12</v>
      </c>
      <c r="K776">
        <v>211.9573978</v>
      </c>
      <c r="L776">
        <v>6.7679999999999998</v>
      </c>
      <c r="M776" t="b">
        <v>0</v>
      </c>
    </row>
    <row r="777" spans="1:13" x14ac:dyDescent="0.25">
      <c r="A777">
        <v>5</v>
      </c>
      <c r="B777" s="1">
        <v>40543</v>
      </c>
      <c r="C777">
        <f t="shared" si="12"/>
        <v>48</v>
      </c>
      <c r="D777">
        <v>49.79</v>
      </c>
      <c r="E777">
        <v>2.9430000000000001</v>
      </c>
      <c r="F777" t="s">
        <v>12</v>
      </c>
      <c r="G777" t="s">
        <v>12</v>
      </c>
      <c r="H777" t="s">
        <v>12</v>
      </c>
      <c r="I777" t="s">
        <v>12</v>
      </c>
      <c r="J777" t="s">
        <v>12</v>
      </c>
      <c r="K777">
        <v>211.95671419999999</v>
      </c>
      <c r="L777">
        <v>6.7679999999999998</v>
      </c>
      <c r="M777" t="b">
        <v>1</v>
      </c>
    </row>
    <row r="778" spans="1:13" x14ac:dyDescent="0.25">
      <c r="A778">
        <v>5</v>
      </c>
      <c r="B778" s="1">
        <v>40550</v>
      </c>
      <c r="C778">
        <f t="shared" si="12"/>
        <v>49</v>
      </c>
      <c r="D778">
        <v>48.3</v>
      </c>
      <c r="E778">
        <v>2.976</v>
      </c>
      <c r="F778" t="s">
        <v>12</v>
      </c>
      <c r="G778" t="s">
        <v>12</v>
      </c>
      <c r="H778" t="s">
        <v>12</v>
      </c>
      <c r="I778" t="s">
        <v>12</v>
      </c>
      <c r="J778" t="s">
        <v>12</v>
      </c>
      <c r="K778">
        <v>211.9560305</v>
      </c>
      <c r="L778">
        <v>6.6340000000000003</v>
      </c>
      <c r="M778" t="b">
        <v>0</v>
      </c>
    </row>
    <row r="779" spans="1:13" x14ac:dyDescent="0.25">
      <c r="A779">
        <v>5</v>
      </c>
      <c r="B779" s="1">
        <v>40557</v>
      </c>
      <c r="C779">
        <f t="shared" si="12"/>
        <v>50</v>
      </c>
      <c r="D779">
        <v>37.74</v>
      </c>
      <c r="E779">
        <v>2.9830000000000001</v>
      </c>
      <c r="F779" t="s">
        <v>12</v>
      </c>
      <c r="G779" t="s">
        <v>12</v>
      </c>
      <c r="H779" t="s">
        <v>12</v>
      </c>
      <c r="I779" t="s">
        <v>12</v>
      </c>
      <c r="J779" t="s">
        <v>12</v>
      </c>
      <c r="K779">
        <v>212.00851399999999</v>
      </c>
      <c r="L779">
        <v>6.6340000000000003</v>
      </c>
      <c r="M779" t="b">
        <v>0</v>
      </c>
    </row>
    <row r="780" spans="1:13" x14ac:dyDescent="0.25">
      <c r="A780">
        <v>5</v>
      </c>
      <c r="B780" s="1">
        <v>40564</v>
      </c>
      <c r="C780">
        <f t="shared" si="12"/>
        <v>51</v>
      </c>
      <c r="D780">
        <v>45.41</v>
      </c>
      <c r="E780">
        <v>3.016</v>
      </c>
      <c r="F780" t="s">
        <v>12</v>
      </c>
      <c r="G780" t="s">
        <v>12</v>
      </c>
      <c r="H780" t="s">
        <v>12</v>
      </c>
      <c r="I780" t="s">
        <v>12</v>
      </c>
      <c r="J780" t="s">
        <v>12</v>
      </c>
      <c r="K780">
        <v>212.38000120000001</v>
      </c>
      <c r="L780">
        <v>6.6340000000000003</v>
      </c>
      <c r="M780" t="b">
        <v>0</v>
      </c>
    </row>
    <row r="781" spans="1:13" x14ac:dyDescent="0.25">
      <c r="A781">
        <v>5</v>
      </c>
      <c r="B781" s="1">
        <v>40571</v>
      </c>
      <c r="C781">
        <f t="shared" si="12"/>
        <v>52</v>
      </c>
      <c r="D781">
        <v>44.5</v>
      </c>
      <c r="E781">
        <v>3.01</v>
      </c>
      <c r="F781" t="s">
        <v>12</v>
      </c>
      <c r="G781" t="s">
        <v>12</v>
      </c>
      <c r="H781" t="s">
        <v>12</v>
      </c>
      <c r="I781" t="s">
        <v>12</v>
      </c>
      <c r="J781" t="s">
        <v>12</v>
      </c>
      <c r="K781">
        <v>212.7514884</v>
      </c>
      <c r="L781">
        <v>6.6340000000000003</v>
      </c>
      <c r="M781" t="b">
        <v>0</v>
      </c>
    </row>
    <row r="782" spans="1:13" x14ac:dyDescent="0.25">
      <c r="A782">
        <v>5</v>
      </c>
      <c r="B782" s="1">
        <v>40578</v>
      </c>
      <c r="C782">
        <f t="shared" si="12"/>
        <v>53</v>
      </c>
      <c r="D782">
        <v>41.67</v>
      </c>
      <c r="E782">
        <v>2.9889999999999999</v>
      </c>
      <c r="F782" t="s">
        <v>12</v>
      </c>
      <c r="G782" t="s">
        <v>12</v>
      </c>
      <c r="H782" t="s">
        <v>12</v>
      </c>
      <c r="I782" t="s">
        <v>12</v>
      </c>
      <c r="J782" t="s">
        <v>12</v>
      </c>
      <c r="K782">
        <v>213.1229755</v>
      </c>
      <c r="L782">
        <v>6.6340000000000003</v>
      </c>
      <c r="M782" t="b">
        <v>0</v>
      </c>
    </row>
    <row r="783" spans="1:13" x14ac:dyDescent="0.25">
      <c r="A783">
        <v>5</v>
      </c>
      <c r="B783" s="1">
        <v>40585</v>
      </c>
      <c r="C783">
        <f t="shared" si="12"/>
        <v>54</v>
      </c>
      <c r="D783">
        <v>38.25</v>
      </c>
      <c r="E783">
        <v>3.0219999999999998</v>
      </c>
      <c r="F783" t="s">
        <v>12</v>
      </c>
      <c r="G783" t="s">
        <v>12</v>
      </c>
      <c r="H783" t="s">
        <v>12</v>
      </c>
      <c r="I783" t="s">
        <v>12</v>
      </c>
      <c r="J783" t="s">
        <v>12</v>
      </c>
      <c r="K783">
        <v>213.49446270000001</v>
      </c>
      <c r="L783">
        <v>6.6340000000000003</v>
      </c>
      <c r="M783" t="b">
        <v>1</v>
      </c>
    </row>
    <row r="784" spans="1:13" x14ac:dyDescent="0.25">
      <c r="A784">
        <v>5</v>
      </c>
      <c r="B784" s="1">
        <v>40592</v>
      </c>
      <c r="C784">
        <f t="shared" si="12"/>
        <v>55</v>
      </c>
      <c r="D784">
        <v>58.83</v>
      </c>
      <c r="E784">
        <v>3.0449999999999999</v>
      </c>
      <c r="F784" t="s">
        <v>12</v>
      </c>
      <c r="G784" t="s">
        <v>12</v>
      </c>
      <c r="H784" t="s">
        <v>12</v>
      </c>
      <c r="I784" t="s">
        <v>12</v>
      </c>
      <c r="J784" t="s">
        <v>12</v>
      </c>
      <c r="K784">
        <v>213.8068304</v>
      </c>
      <c r="L784">
        <v>6.6340000000000003</v>
      </c>
      <c r="M784" t="b">
        <v>0</v>
      </c>
    </row>
    <row r="785" spans="1:13" x14ac:dyDescent="0.25">
      <c r="A785">
        <v>5</v>
      </c>
      <c r="B785" s="1">
        <v>40599</v>
      </c>
      <c r="C785">
        <f t="shared" si="12"/>
        <v>56</v>
      </c>
      <c r="D785">
        <v>63.35</v>
      </c>
      <c r="E785">
        <v>3.0649999999999999</v>
      </c>
      <c r="F785" t="s">
        <v>12</v>
      </c>
      <c r="G785" t="s">
        <v>12</v>
      </c>
      <c r="H785" t="s">
        <v>12</v>
      </c>
      <c r="I785" t="s">
        <v>12</v>
      </c>
      <c r="J785" t="s">
        <v>12</v>
      </c>
      <c r="K785">
        <v>214.09555030000001</v>
      </c>
      <c r="L785">
        <v>6.6340000000000003</v>
      </c>
      <c r="M785" t="b">
        <v>0</v>
      </c>
    </row>
    <row r="786" spans="1:13" x14ac:dyDescent="0.25">
      <c r="A786">
        <v>5</v>
      </c>
      <c r="B786" s="1">
        <v>40606</v>
      </c>
      <c r="C786">
        <f t="shared" si="12"/>
        <v>57</v>
      </c>
      <c r="D786">
        <v>60.35</v>
      </c>
      <c r="E786">
        <v>3.2879999999999998</v>
      </c>
      <c r="F786" t="s">
        <v>12</v>
      </c>
      <c r="G786" t="s">
        <v>12</v>
      </c>
      <c r="H786" t="s">
        <v>12</v>
      </c>
      <c r="I786" t="s">
        <v>12</v>
      </c>
      <c r="J786" t="s">
        <v>12</v>
      </c>
      <c r="K786">
        <v>214.3842702</v>
      </c>
      <c r="L786">
        <v>6.6340000000000003</v>
      </c>
      <c r="M786" t="b">
        <v>0</v>
      </c>
    </row>
    <row r="787" spans="1:13" x14ac:dyDescent="0.25">
      <c r="A787">
        <v>5</v>
      </c>
      <c r="B787" s="1">
        <v>40613</v>
      </c>
      <c r="C787">
        <f t="shared" si="12"/>
        <v>58</v>
      </c>
      <c r="D787">
        <v>55.74</v>
      </c>
      <c r="E787">
        <v>3.4590000000000001</v>
      </c>
      <c r="F787" t="s">
        <v>12</v>
      </c>
      <c r="G787" t="s">
        <v>12</v>
      </c>
      <c r="H787" t="s">
        <v>12</v>
      </c>
      <c r="I787" t="s">
        <v>12</v>
      </c>
      <c r="J787" t="s">
        <v>12</v>
      </c>
      <c r="K787">
        <v>214.67299009999999</v>
      </c>
      <c r="L787">
        <v>6.6340000000000003</v>
      </c>
      <c r="M787" t="b">
        <v>0</v>
      </c>
    </row>
    <row r="788" spans="1:13" x14ac:dyDescent="0.25">
      <c r="A788">
        <v>5</v>
      </c>
      <c r="B788" s="1">
        <v>40620</v>
      </c>
      <c r="C788">
        <f t="shared" si="12"/>
        <v>59</v>
      </c>
      <c r="D788">
        <v>64.31</v>
      </c>
      <c r="E788">
        <v>3.488</v>
      </c>
      <c r="F788" t="s">
        <v>12</v>
      </c>
      <c r="G788" t="s">
        <v>12</v>
      </c>
      <c r="H788" t="s">
        <v>12</v>
      </c>
      <c r="I788" t="s">
        <v>12</v>
      </c>
      <c r="J788" t="s">
        <v>12</v>
      </c>
      <c r="K788">
        <v>214.92573390000001</v>
      </c>
      <c r="L788">
        <v>6.6340000000000003</v>
      </c>
      <c r="M788" t="b">
        <v>0</v>
      </c>
    </row>
    <row r="789" spans="1:13" x14ac:dyDescent="0.25">
      <c r="A789">
        <v>5</v>
      </c>
      <c r="B789" s="1">
        <v>40627</v>
      </c>
      <c r="C789">
        <f t="shared" si="12"/>
        <v>60</v>
      </c>
      <c r="D789">
        <v>70.709999999999994</v>
      </c>
      <c r="E789">
        <v>3.4729999999999999</v>
      </c>
      <c r="F789" t="s">
        <v>12</v>
      </c>
      <c r="G789" t="s">
        <v>12</v>
      </c>
      <c r="H789" t="s">
        <v>12</v>
      </c>
      <c r="I789" t="s">
        <v>12</v>
      </c>
      <c r="J789" t="s">
        <v>12</v>
      </c>
      <c r="K789">
        <v>215.16408720000001</v>
      </c>
      <c r="L789">
        <v>6.6340000000000003</v>
      </c>
      <c r="M789" t="b">
        <v>0</v>
      </c>
    </row>
    <row r="790" spans="1:13" x14ac:dyDescent="0.25">
      <c r="A790">
        <v>5</v>
      </c>
      <c r="B790" s="1">
        <v>40634</v>
      </c>
      <c r="C790">
        <f t="shared" si="12"/>
        <v>61</v>
      </c>
      <c r="D790">
        <v>61.5</v>
      </c>
      <c r="E790">
        <v>3.524</v>
      </c>
      <c r="F790" t="s">
        <v>12</v>
      </c>
      <c r="G790" t="s">
        <v>12</v>
      </c>
      <c r="H790" t="s">
        <v>12</v>
      </c>
      <c r="I790" t="s">
        <v>12</v>
      </c>
      <c r="J790" t="s">
        <v>12</v>
      </c>
      <c r="K790">
        <v>215.40244060000001</v>
      </c>
      <c r="L790">
        <v>6.4889999999999999</v>
      </c>
      <c r="M790" t="b">
        <v>0</v>
      </c>
    </row>
    <row r="791" spans="1:13" x14ac:dyDescent="0.25">
      <c r="A791">
        <v>5</v>
      </c>
      <c r="B791" s="1">
        <v>40641</v>
      </c>
      <c r="C791">
        <f t="shared" si="12"/>
        <v>62</v>
      </c>
      <c r="D791">
        <v>69.64</v>
      </c>
      <c r="E791">
        <v>3.6219999999999999</v>
      </c>
      <c r="F791" t="s">
        <v>12</v>
      </c>
      <c r="G791" t="s">
        <v>12</v>
      </c>
      <c r="H791" t="s">
        <v>12</v>
      </c>
      <c r="I791" t="s">
        <v>12</v>
      </c>
      <c r="J791" t="s">
        <v>12</v>
      </c>
      <c r="K791">
        <v>215.64079390000001</v>
      </c>
      <c r="L791">
        <v>6.4889999999999999</v>
      </c>
      <c r="M791" t="b">
        <v>0</v>
      </c>
    </row>
    <row r="792" spans="1:13" x14ac:dyDescent="0.25">
      <c r="A792">
        <v>5</v>
      </c>
      <c r="B792" s="1">
        <v>40648</v>
      </c>
      <c r="C792">
        <f t="shared" si="12"/>
        <v>63</v>
      </c>
      <c r="D792">
        <v>72.02</v>
      </c>
      <c r="E792">
        <v>3.7429999999999999</v>
      </c>
      <c r="F792" t="s">
        <v>12</v>
      </c>
      <c r="G792" t="s">
        <v>12</v>
      </c>
      <c r="H792" t="s">
        <v>12</v>
      </c>
      <c r="I792" t="s">
        <v>12</v>
      </c>
      <c r="J792" t="s">
        <v>12</v>
      </c>
      <c r="K792">
        <v>215.8592673</v>
      </c>
      <c r="L792">
        <v>6.4889999999999999</v>
      </c>
      <c r="M792" t="b">
        <v>0</v>
      </c>
    </row>
    <row r="793" spans="1:13" x14ac:dyDescent="0.25">
      <c r="A793">
        <v>5</v>
      </c>
      <c r="B793" s="1">
        <v>40655</v>
      </c>
      <c r="C793">
        <f t="shared" si="12"/>
        <v>64</v>
      </c>
      <c r="D793">
        <v>74.34</v>
      </c>
      <c r="E793">
        <v>3.8069999999999999</v>
      </c>
      <c r="F793" t="s">
        <v>12</v>
      </c>
      <c r="G793" t="s">
        <v>12</v>
      </c>
      <c r="H793" t="s">
        <v>12</v>
      </c>
      <c r="I793" t="s">
        <v>12</v>
      </c>
      <c r="J793" t="s">
        <v>12</v>
      </c>
      <c r="K793">
        <v>216.02804069999999</v>
      </c>
      <c r="L793">
        <v>6.4889999999999999</v>
      </c>
      <c r="M793" t="b">
        <v>0</v>
      </c>
    </row>
    <row r="794" spans="1:13" x14ac:dyDescent="0.25">
      <c r="A794">
        <v>5</v>
      </c>
      <c r="B794" s="1">
        <v>40662</v>
      </c>
      <c r="C794">
        <f t="shared" si="12"/>
        <v>65</v>
      </c>
      <c r="D794">
        <v>74.75</v>
      </c>
      <c r="E794">
        <v>3.81</v>
      </c>
      <c r="F794" t="s">
        <v>12</v>
      </c>
      <c r="G794" t="s">
        <v>12</v>
      </c>
      <c r="H794" t="s">
        <v>12</v>
      </c>
      <c r="I794" t="s">
        <v>12</v>
      </c>
      <c r="J794" t="s">
        <v>12</v>
      </c>
      <c r="K794">
        <v>216.19681420000001</v>
      </c>
      <c r="L794">
        <v>6.4889999999999999</v>
      </c>
      <c r="M794" t="b">
        <v>0</v>
      </c>
    </row>
    <row r="795" spans="1:13" x14ac:dyDescent="0.25">
      <c r="A795">
        <v>5</v>
      </c>
      <c r="B795" s="1">
        <v>40669</v>
      </c>
      <c r="C795">
        <f t="shared" si="12"/>
        <v>66</v>
      </c>
      <c r="D795">
        <v>66.27</v>
      </c>
      <c r="E795">
        <v>3.9060000000000001</v>
      </c>
      <c r="F795" t="s">
        <v>12</v>
      </c>
      <c r="G795" t="s">
        <v>12</v>
      </c>
      <c r="H795" t="s">
        <v>12</v>
      </c>
      <c r="I795" t="s">
        <v>12</v>
      </c>
      <c r="J795" t="s">
        <v>12</v>
      </c>
      <c r="K795">
        <v>216.36558769999999</v>
      </c>
      <c r="L795">
        <v>6.4889999999999999</v>
      </c>
      <c r="M795" t="b">
        <v>0</v>
      </c>
    </row>
    <row r="796" spans="1:13" x14ac:dyDescent="0.25">
      <c r="A796">
        <v>5</v>
      </c>
      <c r="B796" s="1">
        <v>40676</v>
      </c>
      <c r="C796">
        <f t="shared" si="12"/>
        <v>67</v>
      </c>
      <c r="D796">
        <v>77.38</v>
      </c>
      <c r="E796">
        <v>3.899</v>
      </c>
      <c r="F796" t="s">
        <v>12</v>
      </c>
      <c r="G796" t="s">
        <v>12</v>
      </c>
      <c r="H796" t="s">
        <v>12</v>
      </c>
      <c r="I796" t="s">
        <v>12</v>
      </c>
      <c r="J796" t="s">
        <v>12</v>
      </c>
      <c r="K796">
        <v>216.53436110000001</v>
      </c>
      <c r="L796">
        <v>6.4889999999999999</v>
      </c>
      <c r="M796" t="b">
        <v>0</v>
      </c>
    </row>
    <row r="797" spans="1:13" x14ac:dyDescent="0.25">
      <c r="A797">
        <v>5</v>
      </c>
      <c r="B797" s="1">
        <v>40683</v>
      </c>
      <c r="C797">
        <f t="shared" si="12"/>
        <v>68</v>
      </c>
      <c r="D797">
        <v>71.37</v>
      </c>
      <c r="E797">
        <v>3.907</v>
      </c>
      <c r="F797" t="s">
        <v>12</v>
      </c>
      <c r="G797" t="s">
        <v>12</v>
      </c>
      <c r="H797" t="s">
        <v>12</v>
      </c>
      <c r="I797" t="s">
        <v>12</v>
      </c>
      <c r="J797" t="s">
        <v>12</v>
      </c>
      <c r="K797">
        <v>216.3023847</v>
      </c>
      <c r="L797">
        <v>6.4889999999999999</v>
      </c>
      <c r="M797" t="b">
        <v>0</v>
      </c>
    </row>
    <row r="798" spans="1:13" x14ac:dyDescent="0.25">
      <c r="A798">
        <v>5</v>
      </c>
      <c r="B798" s="1">
        <v>40690</v>
      </c>
      <c r="C798">
        <f t="shared" si="12"/>
        <v>69</v>
      </c>
      <c r="D798">
        <v>80.14</v>
      </c>
      <c r="E798">
        <v>3.786</v>
      </c>
      <c r="F798" t="s">
        <v>12</v>
      </c>
      <c r="G798" t="s">
        <v>12</v>
      </c>
      <c r="H798" t="s">
        <v>12</v>
      </c>
      <c r="I798" t="s">
        <v>12</v>
      </c>
      <c r="J798" t="s">
        <v>12</v>
      </c>
      <c r="K798">
        <v>216.0704083</v>
      </c>
      <c r="L798">
        <v>6.4889999999999999</v>
      </c>
      <c r="M798" t="b">
        <v>0</v>
      </c>
    </row>
    <row r="799" spans="1:13" x14ac:dyDescent="0.25">
      <c r="A799">
        <v>5</v>
      </c>
      <c r="B799" s="1">
        <v>40697</v>
      </c>
      <c r="C799">
        <f t="shared" si="12"/>
        <v>70</v>
      </c>
      <c r="D799">
        <v>83.81</v>
      </c>
      <c r="E799">
        <v>3.6989999999999998</v>
      </c>
      <c r="F799" t="s">
        <v>12</v>
      </c>
      <c r="G799" t="s">
        <v>12</v>
      </c>
      <c r="H799" t="s">
        <v>12</v>
      </c>
      <c r="I799" t="s">
        <v>12</v>
      </c>
      <c r="J799" t="s">
        <v>12</v>
      </c>
      <c r="K799">
        <v>215.83843189999999</v>
      </c>
      <c r="L799">
        <v>6.4889999999999999</v>
      </c>
      <c r="M799" t="b">
        <v>0</v>
      </c>
    </row>
    <row r="800" spans="1:13" x14ac:dyDescent="0.25">
      <c r="A800">
        <v>5</v>
      </c>
      <c r="B800" s="1">
        <v>40704</v>
      </c>
      <c r="C800">
        <f t="shared" si="12"/>
        <v>71</v>
      </c>
      <c r="D800">
        <v>83.61</v>
      </c>
      <c r="E800">
        <v>3.6480000000000001</v>
      </c>
      <c r="F800" t="s">
        <v>12</v>
      </c>
      <c r="G800" t="s">
        <v>12</v>
      </c>
      <c r="H800" t="s">
        <v>12</v>
      </c>
      <c r="I800" t="s">
        <v>12</v>
      </c>
      <c r="J800" t="s">
        <v>12</v>
      </c>
      <c r="K800">
        <v>215.60645550000001</v>
      </c>
      <c r="L800">
        <v>6.4889999999999999</v>
      </c>
      <c r="M800" t="b">
        <v>0</v>
      </c>
    </row>
    <row r="801" spans="1:13" x14ac:dyDescent="0.25">
      <c r="A801">
        <v>5</v>
      </c>
      <c r="B801" s="1">
        <v>40711</v>
      </c>
      <c r="C801">
        <f t="shared" si="12"/>
        <v>72</v>
      </c>
      <c r="D801">
        <v>86.84</v>
      </c>
      <c r="E801">
        <v>3.637</v>
      </c>
      <c r="F801" t="s">
        <v>12</v>
      </c>
      <c r="G801" t="s">
        <v>12</v>
      </c>
      <c r="H801" t="s">
        <v>12</v>
      </c>
      <c r="I801" t="s">
        <v>12</v>
      </c>
      <c r="J801" t="s">
        <v>12</v>
      </c>
      <c r="K801">
        <v>215.560463</v>
      </c>
      <c r="L801">
        <v>6.4889999999999999</v>
      </c>
      <c r="M801" t="b">
        <v>0</v>
      </c>
    </row>
    <row r="802" spans="1:13" x14ac:dyDescent="0.25">
      <c r="A802">
        <v>5</v>
      </c>
      <c r="B802" s="1">
        <v>40718</v>
      </c>
      <c r="C802">
        <f t="shared" si="12"/>
        <v>73</v>
      </c>
      <c r="D802">
        <v>84.76</v>
      </c>
      <c r="E802">
        <v>3.5939999999999999</v>
      </c>
      <c r="F802" t="s">
        <v>12</v>
      </c>
      <c r="G802" t="s">
        <v>12</v>
      </c>
      <c r="H802" t="s">
        <v>12</v>
      </c>
      <c r="I802" t="s">
        <v>12</v>
      </c>
      <c r="J802" t="s">
        <v>12</v>
      </c>
      <c r="K802">
        <v>215.6539583</v>
      </c>
      <c r="L802">
        <v>6.4889999999999999</v>
      </c>
      <c r="M802" t="b">
        <v>0</v>
      </c>
    </row>
    <row r="803" spans="1:13" x14ac:dyDescent="0.25">
      <c r="A803">
        <v>5</v>
      </c>
      <c r="B803" s="1">
        <v>40725</v>
      </c>
      <c r="C803">
        <f t="shared" si="12"/>
        <v>74</v>
      </c>
      <c r="D803">
        <v>85.81</v>
      </c>
      <c r="E803">
        <v>3.524</v>
      </c>
      <c r="F803" t="s">
        <v>12</v>
      </c>
      <c r="G803" t="s">
        <v>12</v>
      </c>
      <c r="H803" t="s">
        <v>12</v>
      </c>
      <c r="I803" t="s">
        <v>12</v>
      </c>
      <c r="J803" t="s">
        <v>12</v>
      </c>
      <c r="K803">
        <v>215.74745369999999</v>
      </c>
      <c r="L803">
        <v>6.5289999999999999</v>
      </c>
      <c r="M803" t="b">
        <v>0</v>
      </c>
    </row>
    <row r="804" spans="1:13" x14ac:dyDescent="0.25">
      <c r="A804">
        <v>5</v>
      </c>
      <c r="B804" s="1">
        <v>40732</v>
      </c>
      <c r="C804">
        <f t="shared" si="12"/>
        <v>75</v>
      </c>
      <c r="D804">
        <v>86.64</v>
      </c>
      <c r="E804">
        <v>3.48</v>
      </c>
      <c r="F804" t="s">
        <v>12</v>
      </c>
      <c r="G804" t="s">
        <v>12</v>
      </c>
      <c r="H804" t="s">
        <v>12</v>
      </c>
      <c r="I804" t="s">
        <v>12</v>
      </c>
      <c r="J804" t="s">
        <v>12</v>
      </c>
      <c r="K804">
        <v>215.84094909999999</v>
      </c>
      <c r="L804">
        <v>6.5289999999999999</v>
      </c>
      <c r="M804" t="b">
        <v>0</v>
      </c>
    </row>
    <row r="805" spans="1:13" x14ac:dyDescent="0.25">
      <c r="A805">
        <v>5</v>
      </c>
      <c r="B805" s="1">
        <v>40739</v>
      </c>
      <c r="C805">
        <f t="shared" si="12"/>
        <v>76</v>
      </c>
      <c r="D805">
        <v>88.64</v>
      </c>
      <c r="E805">
        <v>3.5750000000000002</v>
      </c>
      <c r="F805" t="s">
        <v>12</v>
      </c>
      <c r="G805" t="s">
        <v>12</v>
      </c>
      <c r="H805" t="s">
        <v>12</v>
      </c>
      <c r="I805" t="s">
        <v>12</v>
      </c>
      <c r="J805" t="s">
        <v>12</v>
      </c>
      <c r="K805">
        <v>215.9250696</v>
      </c>
      <c r="L805">
        <v>6.5289999999999999</v>
      </c>
      <c r="M805" t="b">
        <v>0</v>
      </c>
    </row>
    <row r="806" spans="1:13" x14ac:dyDescent="0.25">
      <c r="A806">
        <v>5</v>
      </c>
      <c r="B806" s="1">
        <v>40746</v>
      </c>
      <c r="C806">
        <f t="shared" si="12"/>
        <v>77</v>
      </c>
      <c r="D806">
        <v>86.97</v>
      </c>
      <c r="E806">
        <v>3.6509999999999998</v>
      </c>
      <c r="F806" t="s">
        <v>12</v>
      </c>
      <c r="G806" t="s">
        <v>12</v>
      </c>
      <c r="H806" t="s">
        <v>12</v>
      </c>
      <c r="I806" t="s">
        <v>12</v>
      </c>
      <c r="J806" t="s">
        <v>12</v>
      </c>
      <c r="K806">
        <v>215.98575299999999</v>
      </c>
      <c r="L806">
        <v>6.5289999999999999</v>
      </c>
      <c r="M806" t="b">
        <v>0</v>
      </c>
    </row>
    <row r="807" spans="1:13" x14ac:dyDescent="0.25">
      <c r="A807">
        <v>5</v>
      </c>
      <c r="B807" s="1">
        <v>40753</v>
      </c>
      <c r="C807">
        <f t="shared" si="12"/>
        <v>78</v>
      </c>
      <c r="D807">
        <v>89.42</v>
      </c>
      <c r="E807">
        <v>3.6819999999999999</v>
      </c>
      <c r="F807" t="s">
        <v>12</v>
      </c>
      <c r="G807" t="s">
        <v>12</v>
      </c>
      <c r="H807" t="s">
        <v>12</v>
      </c>
      <c r="I807" t="s">
        <v>12</v>
      </c>
      <c r="J807" t="s">
        <v>12</v>
      </c>
      <c r="K807">
        <v>216.0464364</v>
      </c>
      <c r="L807">
        <v>6.5289999999999999</v>
      </c>
      <c r="M807" t="b">
        <v>0</v>
      </c>
    </row>
    <row r="808" spans="1:13" x14ac:dyDescent="0.25">
      <c r="A808">
        <v>5</v>
      </c>
      <c r="B808" s="1">
        <v>40760</v>
      </c>
      <c r="C808">
        <f t="shared" si="12"/>
        <v>79</v>
      </c>
      <c r="D808">
        <v>91.07</v>
      </c>
      <c r="E808">
        <v>3.6840000000000002</v>
      </c>
      <c r="F808" t="s">
        <v>12</v>
      </c>
      <c r="G808" t="s">
        <v>12</v>
      </c>
      <c r="H808" t="s">
        <v>12</v>
      </c>
      <c r="I808" t="s">
        <v>12</v>
      </c>
      <c r="J808" t="s">
        <v>12</v>
      </c>
      <c r="K808">
        <v>216.10711979999999</v>
      </c>
      <c r="L808">
        <v>6.5289999999999999</v>
      </c>
      <c r="M808" t="b">
        <v>0</v>
      </c>
    </row>
    <row r="809" spans="1:13" x14ac:dyDescent="0.25">
      <c r="A809">
        <v>5</v>
      </c>
      <c r="B809" s="1">
        <v>40767</v>
      </c>
      <c r="C809">
        <f t="shared" si="12"/>
        <v>80</v>
      </c>
      <c r="D809">
        <v>90.16</v>
      </c>
      <c r="E809">
        <v>3.6379999999999999</v>
      </c>
      <c r="F809" t="s">
        <v>12</v>
      </c>
      <c r="G809" t="s">
        <v>12</v>
      </c>
      <c r="H809" t="s">
        <v>12</v>
      </c>
      <c r="I809" t="s">
        <v>12</v>
      </c>
      <c r="J809" t="s">
        <v>12</v>
      </c>
      <c r="K809">
        <v>216.16780320000001</v>
      </c>
      <c r="L809">
        <v>6.5289999999999999</v>
      </c>
      <c r="M809" t="b">
        <v>0</v>
      </c>
    </row>
    <row r="810" spans="1:13" x14ac:dyDescent="0.25">
      <c r="A810">
        <v>5</v>
      </c>
      <c r="B810" s="1">
        <v>40774</v>
      </c>
      <c r="C810">
        <f t="shared" si="12"/>
        <v>81</v>
      </c>
      <c r="D810">
        <v>89.35</v>
      </c>
      <c r="E810">
        <v>3.5539999999999998</v>
      </c>
      <c r="F810" t="s">
        <v>12</v>
      </c>
      <c r="G810" t="s">
        <v>12</v>
      </c>
      <c r="H810" t="s">
        <v>12</v>
      </c>
      <c r="I810" t="s">
        <v>12</v>
      </c>
      <c r="J810" t="s">
        <v>12</v>
      </c>
      <c r="K810">
        <v>216.23118550000001</v>
      </c>
      <c r="L810">
        <v>6.5289999999999999</v>
      </c>
      <c r="M810" t="b">
        <v>0</v>
      </c>
    </row>
    <row r="811" spans="1:13" x14ac:dyDescent="0.25">
      <c r="A811">
        <v>5</v>
      </c>
      <c r="B811" s="1">
        <v>40781</v>
      </c>
      <c r="C811">
        <f t="shared" si="12"/>
        <v>82</v>
      </c>
      <c r="D811">
        <v>89.18</v>
      </c>
      <c r="E811">
        <v>3.5230000000000001</v>
      </c>
      <c r="F811" t="s">
        <v>12</v>
      </c>
      <c r="G811" t="s">
        <v>12</v>
      </c>
      <c r="H811" t="s">
        <v>12</v>
      </c>
      <c r="I811" t="s">
        <v>12</v>
      </c>
      <c r="J811" t="s">
        <v>12</v>
      </c>
      <c r="K811">
        <v>216.29501759999999</v>
      </c>
      <c r="L811">
        <v>6.5289999999999999</v>
      </c>
      <c r="M811" t="b">
        <v>0</v>
      </c>
    </row>
    <row r="812" spans="1:13" x14ac:dyDescent="0.25">
      <c r="A812">
        <v>5</v>
      </c>
      <c r="B812" s="1">
        <v>40788</v>
      </c>
      <c r="C812">
        <f t="shared" si="12"/>
        <v>83</v>
      </c>
      <c r="D812">
        <v>90.38</v>
      </c>
      <c r="E812">
        <v>3.5329999999999999</v>
      </c>
      <c r="F812" t="s">
        <v>12</v>
      </c>
      <c r="G812" t="s">
        <v>12</v>
      </c>
      <c r="H812" t="s">
        <v>12</v>
      </c>
      <c r="I812" t="s">
        <v>12</v>
      </c>
      <c r="J812" t="s">
        <v>12</v>
      </c>
      <c r="K812">
        <v>216.3588498</v>
      </c>
      <c r="L812">
        <v>6.5289999999999999</v>
      </c>
      <c r="M812" t="b">
        <v>0</v>
      </c>
    </row>
    <row r="813" spans="1:13" x14ac:dyDescent="0.25">
      <c r="A813">
        <v>5</v>
      </c>
      <c r="B813" s="1">
        <v>40795</v>
      </c>
      <c r="C813">
        <f t="shared" si="12"/>
        <v>84</v>
      </c>
      <c r="D813">
        <v>79.040000000000006</v>
      </c>
      <c r="E813">
        <v>3.5459999999999998</v>
      </c>
      <c r="F813" t="s">
        <v>12</v>
      </c>
      <c r="G813" t="s">
        <v>12</v>
      </c>
      <c r="H813" t="s">
        <v>12</v>
      </c>
      <c r="I813" t="s">
        <v>12</v>
      </c>
      <c r="J813" t="s">
        <v>12</v>
      </c>
      <c r="K813">
        <v>216.42268189999999</v>
      </c>
      <c r="L813">
        <v>6.5289999999999999</v>
      </c>
      <c r="M813" t="b">
        <v>1</v>
      </c>
    </row>
    <row r="814" spans="1:13" x14ac:dyDescent="0.25">
      <c r="A814">
        <v>5</v>
      </c>
      <c r="B814" s="1">
        <v>40802</v>
      </c>
      <c r="C814">
        <f t="shared" si="12"/>
        <v>85</v>
      </c>
      <c r="D814">
        <v>83.55</v>
      </c>
      <c r="E814">
        <v>3.5259999999999998</v>
      </c>
      <c r="F814" t="s">
        <v>12</v>
      </c>
      <c r="G814" t="s">
        <v>12</v>
      </c>
      <c r="H814" t="s">
        <v>12</v>
      </c>
      <c r="I814" t="s">
        <v>12</v>
      </c>
      <c r="J814" t="s">
        <v>12</v>
      </c>
      <c r="K814">
        <v>216.60330830000001</v>
      </c>
      <c r="L814">
        <v>6.5289999999999999</v>
      </c>
      <c r="M814" t="b">
        <v>0</v>
      </c>
    </row>
    <row r="815" spans="1:13" x14ac:dyDescent="0.25">
      <c r="A815">
        <v>5</v>
      </c>
      <c r="B815" s="1">
        <v>40809</v>
      </c>
      <c r="C815">
        <f t="shared" si="12"/>
        <v>86</v>
      </c>
      <c r="D815">
        <v>78.010000000000005</v>
      </c>
      <c r="E815">
        <v>3.4670000000000001</v>
      </c>
      <c r="F815" t="s">
        <v>12</v>
      </c>
      <c r="G815" t="s">
        <v>12</v>
      </c>
      <c r="H815" t="s">
        <v>12</v>
      </c>
      <c r="I815" t="s">
        <v>12</v>
      </c>
      <c r="J815" t="s">
        <v>12</v>
      </c>
      <c r="K815">
        <v>216.9396605</v>
      </c>
      <c r="L815">
        <v>6.5289999999999999</v>
      </c>
      <c r="M815" t="b">
        <v>0</v>
      </c>
    </row>
    <row r="816" spans="1:13" x14ac:dyDescent="0.25">
      <c r="A816">
        <v>5</v>
      </c>
      <c r="B816" s="1">
        <v>40816</v>
      </c>
      <c r="C816">
        <f t="shared" si="12"/>
        <v>87</v>
      </c>
      <c r="D816">
        <v>81.16</v>
      </c>
      <c r="E816">
        <v>3.355</v>
      </c>
      <c r="F816" t="s">
        <v>12</v>
      </c>
      <c r="G816" t="s">
        <v>12</v>
      </c>
      <c r="H816" t="s">
        <v>12</v>
      </c>
      <c r="I816" t="s">
        <v>12</v>
      </c>
      <c r="J816" t="s">
        <v>12</v>
      </c>
      <c r="K816">
        <v>217.2760127</v>
      </c>
      <c r="L816">
        <v>6.5289999999999999</v>
      </c>
      <c r="M816" t="b">
        <v>0</v>
      </c>
    </row>
    <row r="817" spans="1:13" x14ac:dyDescent="0.25">
      <c r="A817">
        <v>5</v>
      </c>
      <c r="B817" s="1">
        <v>40823</v>
      </c>
      <c r="C817">
        <f t="shared" si="12"/>
        <v>88</v>
      </c>
      <c r="D817">
        <v>71.64</v>
      </c>
      <c r="E817">
        <v>3.2850000000000001</v>
      </c>
      <c r="F817" t="s">
        <v>12</v>
      </c>
      <c r="G817" t="s">
        <v>12</v>
      </c>
      <c r="H817" t="s">
        <v>12</v>
      </c>
      <c r="I817" t="s">
        <v>12</v>
      </c>
      <c r="J817" t="s">
        <v>12</v>
      </c>
      <c r="K817">
        <v>217.61236479999999</v>
      </c>
      <c r="L817">
        <v>6.3</v>
      </c>
      <c r="M817" t="b">
        <v>0</v>
      </c>
    </row>
    <row r="818" spans="1:13" x14ac:dyDescent="0.25">
      <c r="A818">
        <v>5</v>
      </c>
      <c r="B818" s="1">
        <v>40830</v>
      </c>
      <c r="C818">
        <f t="shared" si="12"/>
        <v>89</v>
      </c>
      <c r="D818">
        <v>72.36</v>
      </c>
      <c r="E818">
        <v>3.274</v>
      </c>
      <c r="F818" t="s">
        <v>12</v>
      </c>
      <c r="G818" t="s">
        <v>12</v>
      </c>
      <c r="H818" t="s">
        <v>12</v>
      </c>
      <c r="I818" t="s">
        <v>12</v>
      </c>
      <c r="J818" t="s">
        <v>12</v>
      </c>
      <c r="K818">
        <v>217.92374580000001</v>
      </c>
      <c r="L818">
        <v>6.3</v>
      </c>
      <c r="M818" t="b">
        <v>0</v>
      </c>
    </row>
    <row r="819" spans="1:13" x14ac:dyDescent="0.25">
      <c r="A819">
        <v>5</v>
      </c>
      <c r="B819" s="1">
        <v>40837</v>
      </c>
      <c r="C819">
        <f t="shared" si="12"/>
        <v>90</v>
      </c>
      <c r="D819">
        <v>66.900000000000006</v>
      </c>
      <c r="E819">
        <v>3.3530000000000002</v>
      </c>
      <c r="F819" t="s">
        <v>12</v>
      </c>
      <c r="G819" t="s">
        <v>12</v>
      </c>
      <c r="H819" t="s">
        <v>12</v>
      </c>
      <c r="I819" t="s">
        <v>12</v>
      </c>
      <c r="J819" t="s">
        <v>12</v>
      </c>
      <c r="K819">
        <v>218.0852999</v>
      </c>
      <c r="L819">
        <v>6.3</v>
      </c>
      <c r="M819" t="b">
        <v>0</v>
      </c>
    </row>
    <row r="820" spans="1:13" x14ac:dyDescent="0.25">
      <c r="A820">
        <v>5</v>
      </c>
      <c r="B820" s="1">
        <v>40844</v>
      </c>
      <c r="C820">
        <f t="shared" si="12"/>
        <v>91</v>
      </c>
      <c r="D820">
        <v>69.27</v>
      </c>
      <c r="E820">
        <v>3.3719999999999999</v>
      </c>
      <c r="F820" t="s">
        <v>12</v>
      </c>
      <c r="G820" t="s">
        <v>12</v>
      </c>
      <c r="H820" t="s">
        <v>12</v>
      </c>
      <c r="I820" t="s">
        <v>12</v>
      </c>
      <c r="J820" t="s">
        <v>12</v>
      </c>
      <c r="K820">
        <v>218.24685389999999</v>
      </c>
      <c r="L820">
        <v>6.3</v>
      </c>
      <c r="M820" t="b">
        <v>0</v>
      </c>
    </row>
    <row r="821" spans="1:13" x14ac:dyDescent="0.25">
      <c r="A821">
        <v>5</v>
      </c>
      <c r="B821" s="1">
        <v>40851</v>
      </c>
      <c r="C821">
        <f t="shared" si="12"/>
        <v>92</v>
      </c>
      <c r="D821">
        <v>56.71</v>
      </c>
      <c r="E821">
        <v>3.3319999999999999</v>
      </c>
      <c r="F821" t="s">
        <v>12</v>
      </c>
      <c r="G821" t="s">
        <v>12</v>
      </c>
      <c r="H821" t="s">
        <v>12</v>
      </c>
      <c r="I821" t="s">
        <v>12</v>
      </c>
      <c r="J821" t="s">
        <v>12</v>
      </c>
      <c r="K821">
        <v>218.40840800000001</v>
      </c>
      <c r="L821">
        <v>6.3</v>
      </c>
      <c r="M821" t="b">
        <v>0</v>
      </c>
    </row>
    <row r="822" spans="1:13" x14ac:dyDescent="0.25">
      <c r="A822">
        <v>5</v>
      </c>
      <c r="B822" s="1">
        <v>40858</v>
      </c>
      <c r="C822">
        <f t="shared" si="12"/>
        <v>93</v>
      </c>
      <c r="D822">
        <v>60.71</v>
      </c>
      <c r="E822">
        <v>3.2970000000000002</v>
      </c>
      <c r="F822">
        <v>2971.48</v>
      </c>
      <c r="G822">
        <v>1943.2</v>
      </c>
      <c r="H822">
        <v>60.03</v>
      </c>
      <c r="I822">
        <v>757.33</v>
      </c>
      <c r="J822">
        <v>1040.96</v>
      </c>
      <c r="K822">
        <v>218.5699621</v>
      </c>
      <c r="L822">
        <v>6.3</v>
      </c>
      <c r="M822" t="b">
        <v>0</v>
      </c>
    </row>
    <row r="823" spans="1:13" x14ac:dyDescent="0.25">
      <c r="A823">
        <v>5</v>
      </c>
      <c r="B823" s="1">
        <v>40865</v>
      </c>
      <c r="C823">
        <f t="shared" si="12"/>
        <v>94</v>
      </c>
      <c r="D823">
        <v>64.33</v>
      </c>
      <c r="E823">
        <v>3.3079999999999998</v>
      </c>
      <c r="F823">
        <v>952.21</v>
      </c>
      <c r="G823">
        <v>116.11</v>
      </c>
      <c r="H823">
        <v>95.01</v>
      </c>
      <c r="I823">
        <v>295.13</v>
      </c>
      <c r="J823">
        <v>4368.45</v>
      </c>
      <c r="K823">
        <v>218.79391200000001</v>
      </c>
      <c r="L823">
        <v>6.3</v>
      </c>
      <c r="M823" t="b">
        <v>0</v>
      </c>
    </row>
    <row r="824" spans="1:13" x14ac:dyDescent="0.25">
      <c r="A824">
        <v>5</v>
      </c>
      <c r="B824" s="1">
        <v>40872</v>
      </c>
      <c r="C824">
        <f t="shared" si="12"/>
        <v>95</v>
      </c>
      <c r="D824">
        <v>61.93</v>
      </c>
      <c r="E824">
        <v>3.2360000000000002</v>
      </c>
      <c r="F824">
        <v>107.42</v>
      </c>
      <c r="G824">
        <v>7</v>
      </c>
      <c r="H824">
        <v>29333.06</v>
      </c>
      <c r="I824">
        <v>8</v>
      </c>
      <c r="J824">
        <v>826.06</v>
      </c>
      <c r="K824">
        <v>219.04282040000001</v>
      </c>
      <c r="L824">
        <v>6.3</v>
      </c>
      <c r="M824" t="b">
        <v>1</v>
      </c>
    </row>
    <row r="825" spans="1:13" x14ac:dyDescent="0.25">
      <c r="A825">
        <v>5</v>
      </c>
      <c r="B825" s="1">
        <v>40879</v>
      </c>
      <c r="C825">
        <f t="shared" si="12"/>
        <v>96</v>
      </c>
      <c r="D825">
        <v>51.14</v>
      </c>
      <c r="E825">
        <v>3.1720000000000002</v>
      </c>
      <c r="F825">
        <v>2359.44</v>
      </c>
      <c r="G825">
        <v>4</v>
      </c>
      <c r="H825">
        <v>658.01</v>
      </c>
      <c r="I825">
        <v>901.67</v>
      </c>
      <c r="J825">
        <v>24751.93</v>
      </c>
      <c r="K825">
        <v>219.29172869999999</v>
      </c>
      <c r="L825">
        <v>6.3</v>
      </c>
      <c r="M825" t="b">
        <v>0</v>
      </c>
    </row>
    <row r="826" spans="1:13" x14ac:dyDescent="0.25">
      <c r="A826">
        <v>5</v>
      </c>
      <c r="B826" s="1">
        <v>40886</v>
      </c>
      <c r="C826">
        <f t="shared" si="12"/>
        <v>97</v>
      </c>
      <c r="D826">
        <v>44.12</v>
      </c>
      <c r="E826">
        <v>3.1579999999999999</v>
      </c>
      <c r="F826">
        <v>2546.5</v>
      </c>
      <c r="G826" t="s">
        <v>12</v>
      </c>
      <c r="H826">
        <v>83.07</v>
      </c>
      <c r="I826">
        <v>523.27</v>
      </c>
      <c r="J826">
        <v>3118.64</v>
      </c>
      <c r="K826">
        <v>219.540637</v>
      </c>
      <c r="L826">
        <v>6.3</v>
      </c>
      <c r="M826" t="b">
        <v>0</v>
      </c>
    </row>
    <row r="827" spans="1:13" x14ac:dyDescent="0.25">
      <c r="A827">
        <v>5</v>
      </c>
      <c r="B827" s="1">
        <v>40893</v>
      </c>
      <c r="C827">
        <f t="shared" si="12"/>
        <v>98</v>
      </c>
      <c r="D827">
        <v>54.42</v>
      </c>
      <c r="E827">
        <v>3.1589999999999998</v>
      </c>
      <c r="F827">
        <v>802.42</v>
      </c>
      <c r="G827" t="s">
        <v>12</v>
      </c>
      <c r="H827">
        <v>78.77</v>
      </c>
      <c r="I827">
        <v>319.83999999999997</v>
      </c>
      <c r="J827">
        <v>1940.54</v>
      </c>
      <c r="K827">
        <v>219.75962659999999</v>
      </c>
      <c r="L827">
        <v>6.3</v>
      </c>
      <c r="M827" t="b">
        <v>0</v>
      </c>
    </row>
    <row r="828" spans="1:13" x14ac:dyDescent="0.25">
      <c r="A828">
        <v>5</v>
      </c>
      <c r="B828" s="1">
        <v>40900</v>
      </c>
      <c r="C828">
        <f t="shared" si="12"/>
        <v>99</v>
      </c>
      <c r="D828">
        <v>50.33</v>
      </c>
      <c r="E828">
        <v>3.1120000000000001</v>
      </c>
      <c r="F828">
        <v>225.21</v>
      </c>
      <c r="G828">
        <v>0.15</v>
      </c>
      <c r="H828">
        <v>427.57</v>
      </c>
      <c r="I828" t="s">
        <v>12</v>
      </c>
      <c r="J828">
        <v>1443.04</v>
      </c>
      <c r="K828">
        <v>219.9387246</v>
      </c>
      <c r="L828">
        <v>6.3</v>
      </c>
      <c r="M828" t="b">
        <v>0</v>
      </c>
    </row>
    <row r="829" spans="1:13" x14ac:dyDescent="0.25">
      <c r="A829">
        <v>5</v>
      </c>
      <c r="B829" s="1">
        <v>40907</v>
      </c>
      <c r="C829">
        <f t="shared" si="12"/>
        <v>100</v>
      </c>
      <c r="D829">
        <v>45.62</v>
      </c>
      <c r="E829">
        <v>3.129</v>
      </c>
      <c r="F829">
        <v>1938.28</v>
      </c>
      <c r="G829">
        <v>17079.759999999998</v>
      </c>
      <c r="H829">
        <v>72.930000000000007</v>
      </c>
      <c r="I829">
        <v>162.33000000000001</v>
      </c>
      <c r="J829">
        <v>1211.95</v>
      </c>
      <c r="K829">
        <v>220.11782260000001</v>
      </c>
      <c r="L829">
        <v>6.3</v>
      </c>
      <c r="M829" t="b">
        <v>1</v>
      </c>
    </row>
    <row r="830" spans="1:13" x14ac:dyDescent="0.25">
      <c r="A830">
        <v>5</v>
      </c>
      <c r="B830" s="1">
        <v>40914</v>
      </c>
      <c r="C830">
        <f t="shared" si="12"/>
        <v>101</v>
      </c>
      <c r="D830">
        <v>50.21</v>
      </c>
      <c r="E830">
        <v>3.157</v>
      </c>
      <c r="F830">
        <v>4602.3900000000003</v>
      </c>
      <c r="G830">
        <v>6733.6</v>
      </c>
      <c r="H830">
        <v>35.03</v>
      </c>
      <c r="I830">
        <v>621.64</v>
      </c>
      <c r="J830">
        <v>3507.24</v>
      </c>
      <c r="K830">
        <v>220.2969205</v>
      </c>
      <c r="L830">
        <v>5.9429999999999996</v>
      </c>
      <c r="M830" t="b">
        <v>0</v>
      </c>
    </row>
    <row r="831" spans="1:13" x14ac:dyDescent="0.25">
      <c r="A831">
        <v>5</v>
      </c>
      <c r="B831" s="1">
        <v>40921</v>
      </c>
      <c r="C831">
        <f t="shared" si="12"/>
        <v>102</v>
      </c>
      <c r="D831">
        <v>48.86</v>
      </c>
      <c r="E831">
        <v>3.2610000000000001</v>
      </c>
      <c r="F831">
        <v>3408.93</v>
      </c>
      <c r="G831">
        <v>3666.32</v>
      </c>
      <c r="H831">
        <v>1.71</v>
      </c>
      <c r="I831">
        <v>137.88</v>
      </c>
      <c r="J831">
        <v>1706.42</v>
      </c>
      <c r="K831">
        <v>220.47601850000001</v>
      </c>
      <c r="L831">
        <v>5.9429999999999996</v>
      </c>
      <c r="M831" t="b">
        <v>0</v>
      </c>
    </row>
    <row r="832" spans="1:13" x14ac:dyDescent="0.25">
      <c r="A832">
        <v>5</v>
      </c>
      <c r="B832" s="1">
        <v>40928</v>
      </c>
      <c r="C832">
        <f t="shared" si="12"/>
        <v>103</v>
      </c>
      <c r="D832">
        <v>54.65</v>
      </c>
      <c r="E832">
        <v>3.2679999999999998</v>
      </c>
      <c r="F832">
        <v>761.25</v>
      </c>
      <c r="G832">
        <v>2100.2399999999998</v>
      </c>
      <c r="H832" t="s">
        <v>12</v>
      </c>
      <c r="I832">
        <v>132.63</v>
      </c>
      <c r="J832">
        <v>1276.75</v>
      </c>
      <c r="K832">
        <v>220.56941040000001</v>
      </c>
      <c r="L832">
        <v>5.9429999999999996</v>
      </c>
      <c r="M832" t="b">
        <v>0</v>
      </c>
    </row>
    <row r="833" spans="1:13" x14ac:dyDescent="0.25">
      <c r="A833">
        <v>5</v>
      </c>
      <c r="B833" s="1">
        <v>40935</v>
      </c>
      <c r="C833">
        <f t="shared" si="12"/>
        <v>104</v>
      </c>
      <c r="D833">
        <v>54.63</v>
      </c>
      <c r="E833">
        <v>3.29</v>
      </c>
      <c r="F833">
        <v>573.64</v>
      </c>
      <c r="G833">
        <v>969.68</v>
      </c>
      <c r="H833" t="s">
        <v>12</v>
      </c>
      <c r="I833">
        <v>12</v>
      </c>
      <c r="J833">
        <v>861.28</v>
      </c>
      <c r="K833">
        <v>220.66280230000001</v>
      </c>
      <c r="L833">
        <v>5.9429999999999996</v>
      </c>
      <c r="M833" t="b">
        <v>0</v>
      </c>
    </row>
    <row r="834" spans="1:13" x14ac:dyDescent="0.25">
      <c r="A834">
        <v>5</v>
      </c>
      <c r="B834" s="1">
        <v>40942</v>
      </c>
      <c r="C834">
        <f t="shared" si="12"/>
        <v>105</v>
      </c>
      <c r="D834">
        <v>57.35</v>
      </c>
      <c r="E834">
        <v>3.36</v>
      </c>
      <c r="F834">
        <v>23811.41</v>
      </c>
      <c r="G834">
        <v>1349.62</v>
      </c>
      <c r="H834">
        <v>23.82</v>
      </c>
      <c r="I834">
        <v>14928.42</v>
      </c>
      <c r="J834">
        <v>3186.52</v>
      </c>
      <c r="K834">
        <v>220.75619409999999</v>
      </c>
      <c r="L834">
        <v>5.9429999999999996</v>
      </c>
      <c r="M834" t="b">
        <v>0</v>
      </c>
    </row>
    <row r="835" spans="1:13" x14ac:dyDescent="0.25">
      <c r="A835">
        <v>5</v>
      </c>
      <c r="B835" s="1">
        <v>40949</v>
      </c>
      <c r="C835">
        <f t="shared" ref="C835:C898" si="13">(B835-$B$2)/7 + 1</f>
        <v>106</v>
      </c>
      <c r="D835">
        <v>48.57</v>
      </c>
      <c r="E835">
        <v>3.4089999999999998</v>
      </c>
      <c r="F835">
        <v>4239.28</v>
      </c>
      <c r="G835">
        <v>2725.8</v>
      </c>
      <c r="H835">
        <v>1.53</v>
      </c>
      <c r="I835">
        <v>3682.89</v>
      </c>
      <c r="J835">
        <v>3234.79</v>
      </c>
      <c r="K835">
        <v>220.84958599999999</v>
      </c>
      <c r="L835">
        <v>5.9429999999999996</v>
      </c>
      <c r="M835" t="b">
        <v>1</v>
      </c>
    </row>
    <row r="836" spans="1:13" x14ac:dyDescent="0.25">
      <c r="A836">
        <v>5</v>
      </c>
      <c r="B836" s="1">
        <v>40956</v>
      </c>
      <c r="C836">
        <f t="shared" si="13"/>
        <v>107</v>
      </c>
      <c r="D836">
        <v>48.25</v>
      </c>
      <c r="E836">
        <v>3.51</v>
      </c>
      <c r="F836">
        <v>5548.48</v>
      </c>
      <c r="G836">
        <v>1958.52</v>
      </c>
      <c r="H836">
        <v>1.76</v>
      </c>
      <c r="I836">
        <v>2662.84</v>
      </c>
      <c r="J836">
        <v>2820.38</v>
      </c>
      <c r="K836">
        <v>221.0106341</v>
      </c>
      <c r="L836">
        <v>5.9429999999999996</v>
      </c>
      <c r="M836" t="b">
        <v>0</v>
      </c>
    </row>
    <row r="837" spans="1:13" x14ac:dyDescent="0.25">
      <c r="A837">
        <v>5</v>
      </c>
      <c r="B837" s="1">
        <v>40963</v>
      </c>
      <c r="C837">
        <f t="shared" si="13"/>
        <v>108</v>
      </c>
      <c r="D837">
        <v>57.75</v>
      </c>
      <c r="E837">
        <v>3.5550000000000002</v>
      </c>
      <c r="F837">
        <v>2220.3200000000002</v>
      </c>
      <c r="G837">
        <v>1407.4</v>
      </c>
      <c r="H837" t="s">
        <v>12</v>
      </c>
      <c r="I837">
        <v>145.46</v>
      </c>
      <c r="J837">
        <v>2657.52</v>
      </c>
      <c r="K837">
        <v>221.2224243</v>
      </c>
      <c r="L837">
        <v>5.9429999999999996</v>
      </c>
      <c r="M837" t="b">
        <v>0</v>
      </c>
    </row>
    <row r="838" spans="1:13" x14ac:dyDescent="0.25">
      <c r="A838">
        <v>5</v>
      </c>
      <c r="B838" s="1">
        <v>40970</v>
      </c>
      <c r="C838">
        <f t="shared" si="13"/>
        <v>109</v>
      </c>
      <c r="D838">
        <v>60.66</v>
      </c>
      <c r="E838">
        <v>3.63</v>
      </c>
      <c r="F838">
        <v>6172.7</v>
      </c>
      <c r="G838">
        <v>123.32</v>
      </c>
      <c r="H838">
        <v>1</v>
      </c>
      <c r="I838">
        <v>3063.26</v>
      </c>
      <c r="J838">
        <v>1213.5899999999999</v>
      </c>
      <c r="K838">
        <v>221.43421459999999</v>
      </c>
      <c r="L838">
        <v>5.9429999999999996</v>
      </c>
      <c r="M838" t="b">
        <v>0</v>
      </c>
    </row>
    <row r="839" spans="1:13" x14ac:dyDescent="0.25">
      <c r="A839">
        <v>5</v>
      </c>
      <c r="B839" s="1">
        <v>40977</v>
      </c>
      <c r="C839">
        <f t="shared" si="13"/>
        <v>110</v>
      </c>
      <c r="D839">
        <v>57.69</v>
      </c>
      <c r="E839">
        <v>3.669</v>
      </c>
      <c r="F839">
        <v>1842.42</v>
      </c>
      <c r="G839">
        <v>51.27</v>
      </c>
      <c r="H839">
        <v>2</v>
      </c>
      <c r="I839">
        <v>109.67</v>
      </c>
      <c r="J839">
        <v>5043.45</v>
      </c>
      <c r="K839">
        <v>221.64600479999999</v>
      </c>
      <c r="L839">
        <v>5.9429999999999996</v>
      </c>
      <c r="M839" t="b">
        <v>0</v>
      </c>
    </row>
    <row r="840" spans="1:13" x14ac:dyDescent="0.25">
      <c r="A840">
        <v>5</v>
      </c>
      <c r="B840" s="1">
        <v>40984</v>
      </c>
      <c r="C840">
        <f t="shared" si="13"/>
        <v>111</v>
      </c>
      <c r="D840">
        <v>63.55</v>
      </c>
      <c r="E840">
        <v>3.734</v>
      </c>
      <c r="F840">
        <v>1879.87</v>
      </c>
      <c r="G840">
        <v>30.7</v>
      </c>
      <c r="H840">
        <v>2.2400000000000002</v>
      </c>
      <c r="I840">
        <v>585.12</v>
      </c>
      <c r="J840">
        <v>1765.08</v>
      </c>
      <c r="K840">
        <v>221.79897130000001</v>
      </c>
      <c r="L840">
        <v>5.9429999999999996</v>
      </c>
      <c r="M840" t="b">
        <v>0</v>
      </c>
    </row>
    <row r="841" spans="1:13" x14ac:dyDescent="0.25">
      <c r="A841">
        <v>5</v>
      </c>
      <c r="B841" s="1">
        <v>40991</v>
      </c>
      <c r="C841">
        <f t="shared" si="13"/>
        <v>112</v>
      </c>
      <c r="D841">
        <v>64.44</v>
      </c>
      <c r="E841">
        <v>3.7869999999999999</v>
      </c>
      <c r="F841">
        <v>694.24</v>
      </c>
      <c r="G841">
        <v>32.75</v>
      </c>
      <c r="H841">
        <v>5.59</v>
      </c>
      <c r="I841">
        <v>210.09</v>
      </c>
      <c r="J841">
        <v>775.7</v>
      </c>
      <c r="K841">
        <v>221.8735063</v>
      </c>
      <c r="L841">
        <v>5.9429999999999996</v>
      </c>
      <c r="M841" t="b">
        <v>0</v>
      </c>
    </row>
    <row r="842" spans="1:13" x14ac:dyDescent="0.25">
      <c r="A842">
        <v>5</v>
      </c>
      <c r="B842" s="1">
        <v>40998</v>
      </c>
      <c r="C842">
        <f t="shared" si="13"/>
        <v>113</v>
      </c>
      <c r="D842">
        <v>67.760000000000005</v>
      </c>
      <c r="E842">
        <v>3.8450000000000002</v>
      </c>
      <c r="F842">
        <v>5097.87</v>
      </c>
      <c r="G842">
        <v>25.2</v>
      </c>
      <c r="H842">
        <v>2.7</v>
      </c>
      <c r="I842">
        <v>322.57</v>
      </c>
      <c r="J842">
        <v>1790.31</v>
      </c>
      <c r="K842">
        <v>221.94804120000001</v>
      </c>
      <c r="L842">
        <v>5.9429999999999996</v>
      </c>
      <c r="M842" t="b">
        <v>0</v>
      </c>
    </row>
    <row r="843" spans="1:13" x14ac:dyDescent="0.25">
      <c r="A843">
        <v>5</v>
      </c>
      <c r="B843" s="1">
        <v>41005</v>
      </c>
      <c r="C843">
        <f t="shared" si="13"/>
        <v>114</v>
      </c>
      <c r="D843">
        <v>70.400000000000006</v>
      </c>
      <c r="E843">
        <v>3.891</v>
      </c>
      <c r="F843">
        <v>5174.3500000000004</v>
      </c>
      <c r="G843" t="s">
        <v>12</v>
      </c>
      <c r="H843">
        <v>6.48</v>
      </c>
      <c r="I843">
        <v>1489.1</v>
      </c>
      <c r="J843">
        <v>2264.89</v>
      </c>
      <c r="K843">
        <v>222.0225762</v>
      </c>
      <c r="L843">
        <v>5.8010000000000002</v>
      </c>
      <c r="M843" t="b">
        <v>0</v>
      </c>
    </row>
    <row r="844" spans="1:13" x14ac:dyDescent="0.25">
      <c r="A844">
        <v>5</v>
      </c>
      <c r="B844" s="1">
        <v>41012</v>
      </c>
      <c r="C844">
        <f t="shared" si="13"/>
        <v>115</v>
      </c>
      <c r="D844">
        <v>70.56</v>
      </c>
      <c r="E844">
        <v>3.891</v>
      </c>
      <c r="F844">
        <v>1562.33</v>
      </c>
      <c r="G844">
        <v>758.49</v>
      </c>
      <c r="H844" t="s">
        <v>12</v>
      </c>
      <c r="I844">
        <v>206</v>
      </c>
      <c r="J844">
        <v>1642.42</v>
      </c>
      <c r="K844">
        <v>222.09711110000001</v>
      </c>
      <c r="L844">
        <v>5.8010000000000002</v>
      </c>
      <c r="M844" t="b">
        <v>0</v>
      </c>
    </row>
    <row r="845" spans="1:13" x14ac:dyDescent="0.25">
      <c r="A845">
        <v>5</v>
      </c>
      <c r="B845" s="1">
        <v>41019</v>
      </c>
      <c r="C845">
        <f t="shared" si="13"/>
        <v>116</v>
      </c>
      <c r="D845">
        <v>67.33</v>
      </c>
      <c r="E845">
        <v>3.8769999999999998</v>
      </c>
      <c r="F845">
        <v>1197.53</v>
      </c>
      <c r="G845">
        <v>225.78</v>
      </c>
      <c r="H845">
        <v>3</v>
      </c>
      <c r="I845">
        <v>247.94</v>
      </c>
      <c r="J845">
        <v>1499.51</v>
      </c>
      <c r="K845">
        <v>222.15123149999999</v>
      </c>
      <c r="L845">
        <v>5.8010000000000002</v>
      </c>
      <c r="M845" t="b">
        <v>0</v>
      </c>
    </row>
    <row r="846" spans="1:13" x14ac:dyDescent="0.25">
      <c r="A846">
        <v>5</v>
      </c>
      <c r="B846" s="1">
        <v>41026</v>
      </c>
      <c r="C846">
        <f t="shared" si="13"/>
        <v>117</v>
      </c>
      <c r="D846">
        <v>68.959999999999994</v>
      </c>
      <c r="E846">
        <v>3.8140000000000001</v>
      </c>
      <c r="F846">
        <v>1127.44</v>
      </c>
      <c r="G846" t="s">
        <v>12</v>
      </c>
      <c r="H846">
        <v>5.05</v>
      </c>
      <c r="I846">
        <v>33.35</v>
      </c>
      <c r="J846">
        <v>2598.67</v>
      </c>
      <c r="K846">
        <v>222.20535190000001</v>
      </c>
      <c r="L846">
        <v>5.8010000000000002</v>
      </c>
      <c r="M846" t="b">
        <v>0</v>
      </c>
    </row>
    <row r="847" spans="1:13" x14ac:dyDescent="0.25">
      <c r="A847">
        <v>5</v>
      </c>
      <c r="B847" s="1">
        <v>41033</v>
      </c>
      <c r="C847">
        <f t="shared" si="13"/>
        <v>118</v>
      </c>
      <c r="D847">
        <v>77.099999999999994</v>
      </c>
      <c r="E847">
        <v>3.7490000000000001</v>
      </c>
      <c r="F847">
        <v>6396.61</v>
      </c>
      <c r="G847" t="s">
        <v>12</v>
      </c>
      <c r="H847">
        <v>83.63</v>
      </c>
      <c r="I847">
        <v>1183.6400000000001</v>
      </c>
      <c r="J847">
        <v>2813.83</v>
      </c>
      <c r="K847">
        <v>222.2594722</v>
      </c>
      <c r="L847">
        <v>5.8010000000000002</v>
      </c>
      <c r="M847" t="b">
        <v>0</v>
      </c>
    </row>
    <row r="848" spans="1:13" x14ac:dyDescent="0.25">
      <c r="A848">
        <v>5</v>
      </c>
      <c r="B848" s="1">
        <v>41040</v>
      </c>
      <c r="C848">
        <f t="shared" si="13"/>
        <v>119</v>
      </c>
      <c r="D848">
        <v>73.45</v>
      </c>
      <c r="E848">
        <v>3.6880000000000002</v>
      </c>
      <c r="F848">
        <v>4668.2</v>
      </c>
      <c r="G848" t="s">
        <v>12</v>
      </c>
      <c r="H848">
        <v>42.75</v>
      </c>
      <c r="I848">
        <v>709.19</v>
      </c>
      <c r="J848">
        <v>1740.42</v>
      </c>
      <c r="K848">
        <v>222.31359259999999</v>
      </c>
      <c r="L848">
        <v>5.8010000000000002</v>
      </c>
      <c r="M848" t="b">
        <v>0</v>
      </c>
    </row>
    <row r="849" spans="1:13" x14ac:dyDescent="0.25">
      <c r="A849">
        <v>5</v>
      </c>
      <c r="B849" s="1">
        <v>41047</v>
      </c>
      <c r="C849">
        <f t="shared" si="13"/>
        <v>120</v>
      </c>
      <c r="D849">
        <v>70.45</v>
      </c>
      <c r="E849">
        <v>3.63</v>
      </c>
      <c r="F849">
        <v>2639.05</v>
      </c>
      <c r="G849" t="s">
        <v>12</v>
      </c>
      <c r="H849">
        <v>65.34</v>
      </c>
      <c r="I849">
        <v>243.73</v>
      </c>
      <c r="J849">
        <v>2119.63</v>
      </c>
      <c r="K849">
        <v>222.330443</v>
      </c>
      <c r="L849">
        <v>5.8010000000000002</v>
      </c>
      <c r="M849" t="b">
        <v>0</v>
      </c>
    </row>
    <row r="850" spans="1:13" x14ac:dyDescent="0.25">
      <c r="A850">
        <v>5</v>
      </c>
      <c r="B850" s="1">
        <v>41054</v>
      </c>
      <c r="C850">
        <f t="shared" si="13"/>
        <v>121</v>
      </c>
      <c r="D850">
        <v>78.23</v>
      </c>
      <c r="E850">
        <v>3.5609999999999999</v>
      </c>
      <c r="F850">
        <v>3784.86</v>
      </c>
      <c r="G850" t="s">
        <v>12</v>
      </c>
      <c r="H850">
        <v>431.99</v>
      </c>
      <c r="I850">
        <v>225.2</v>
      </c>
      <c r="J850">
        <v>2239.6799999999998</v>
      </c>
      <c r="K850">
        <v>222.3323853</v>
      </c>
      <c r="L850">
        <v>5.8010000000000002</v>
      </c>
      <c r="M850" t="b">
        <v>0</v>
      </c>
    </row>
    <row r="851" spans="1:13" x14ac:dyDescent="0.25">
      <c r="A851">
        <v>5</v>
      </c>
      <c r="B851" s="1">
        <v>41061</v>
      </c>
      <c r="C851">
        <f t="shared" si="13"/>
        <v>122</v>
      </c>
      <c r="D851">
        <v>79.72</v>
      </c>
      <c r="E851">
        <v>3.5009999999999999</v>
      </c>
      <c r="F851">
        <v>2840.78</v>
      </c>
      <c r="G851" t="s">
        <v>12</v>
      </c>
      <c r="H851">
        <v>41.58</v>
      </c>
      <c r="I851">
        <v>393.41</v>
      </c>
      <c r="J851">
        <v>2114</v>
      </c>
      <c r="K851">
        <v>222.33432769999999</v>
      </c>
      <c r="L851">
        <v>5.8010000000000002</v>
      </c>
      <c r="M851" t="b">
        <v>0</v>
      </c>
    </row>
    <row r="852" spans="1:13" x14ac:dyDescent="0.25">
      <c r="A852">
        <v>5</v>
      </c>
      <c r="B852" s="1">
        <v>41068</v>
      </c>
      <c r="C852">
        <f t="shared" si="13"/>
        <v>123</v>
      </c>
      <c r="D852">
        <v>81.02</v>
      </c>
      <c r="E852">
        <v>3.452</v>
      </c>
      <c r="F852">
        <v>4488.47</v>
      </c>
      <c r="G852" t="s">
        <v>12</v>
      </c>
      <c r="H852">
        <v>0.24</v>
      </c>
      <c r="I852">
        <v>231.16</v>
      </c>
      <c r="J852">
        <v>1246.8900000000001</v>
      </c>
      <c r="K852">
        <v>222.33627000000001</v>
      </c>
      <c r="L852">
        <v>5.8010000000000002</v>
      </c>
      <c r="M852" t="b">
        <v>0</v>
      </c>
    </row>
    <row r="853" spans="1:13" x14ac:dyDescent="0.25">
      <c r="A853">
        <v>5</v>
      </c>
      <c r="B853" s="1">
        <v>41075</v>
      </c>
      <c r="C853">
        <f t="shared" si="13"/>
        <v>124</v>
      </c>
      <c r="D853">
        <v>81.64</v>
      </c>
      <c r="E853">
        <v>3.3929999999999998</v>
      </c>
      <c r="F853">
        <v>1911.02</v>
      </c>
      <c r="G853">
        <v>0.95</v>
      </c>
      <c r="H853">
        <v>0.04</v>
      </c>
      <c r="I853">
        <v>570.11</v>
      </c>
      <c r="J853">
        <v>1828.62</v>
      </c>
      <c r="K853">
        <v>222.34929009999999</v>
      </c>
      <c r="L853">
        <v>5.8010000000000002</v>
      </c>
      <c r="M853" t="b">
        <v>0</v>
      </c>
    </row>
    <row r="854" spans="1:13" x14ac:dyDescent="0.25">
      <c r="A854">
        <v>5</v>
      </c>
      <c r="B854" s="1">
        <v>41082</v>
      </c>
      <c r="C854">
        <f t="shared" si="13"/>
        <v>125</v>
      </c>
      <c r="D854">
        <v>80.569999999999993</v>
      </c>
      <c r="E854">
        <v>3.3460000000000001</v>
      </c>
      <c r="F854">
        <v>2046.93</v>
      </c>
      <c r="G854">
        <v>8.8000000000000007</v>
      </c>
      <c r="H854" t="s">
        <v>12</v>
      </c>
      <c r="I854">
        <v>677.36</v>
      </c>
      <c r="J854">
        <v>2762.83</v>
      </c>
      <c r="K854">
        <v>222.3900046</v>
      </c>
      <c r="L854">
        <v>5.8010000000000002</v>
      </c>
      <c r="M854" t="b">
        <v>0</v>
      </c>
    </row>
    <row r="855" spans="1:13" x14ac:dyDescent="0.25">
      <c r="A855">
        <v>5</v>
      </c>
      <c r="B855" s="1">
        <v>41089</v>
      </c>
      <c r="C855">
        <f t="shared" si="13"/>
        <v>126</v>
      </c>
      <c r="D855">
        <v>87.08</v>
      </c>
      <c r="E855">
        <v>3.286</v>
      </c>
      <c r="F855">
        <v>1053.25</v>
      </c>
      <c r="G855">
        <v>12.75</v>
      </c>
      <c r="H855" t="s">
        <v>12</v>
      </c>
      <c r="I855">
        <v>113.8</v>
      </c>
      <c r="J855">
        <v>1300.1099999999999</v>
      </c>
      <c r="K855">
        <v>222.4307191</v>
      </c>
      <c r="L855">
        <v>5.8010000000000002</v>
      </c>
      <c r="M855" t="b">
        <v>0</v>
      </c>
    </row>
    <row r="856" spans="1:13" x14ac:dyDescent="0.25">
      <c r="A856">
        <v>5</v>
      </c>
      <c r="B856" s="1">
        <v>41096</v>
      </c>
      <c r="C856">
        <f t="shared" si="13"/>
        <v>127</v>
      </c>
      <c r="D856">
        <v>82.35</v>
      </c>
      <c r="E856">
        <v>3.2269999999999999</v>
      </c>
      <c r="F856">
        <v>2592.37</v>
      </c>
      <c r="G856">
        <v>2.65</v>
      </c>
      <c r="H856">
        <v>52.06</v>
      </c>
      <c r="I856">
        <v>914.36</v>
      </c>
      <c r="J856">
        <v>2768.98</v>
      </c>
      <c r="K856">
        <v>222.47143360000001</v>
      </c>
      <c r="L856">
        <v>5.6029999999999998</v>
      </c>
      <c r="M856" t="b">
        <v>0</v>
      </c>
    </row>
    <row r="857" spans="1:13" x14ac:dyDescent="0.25">
      <c r="A857">
        <v>5</v>
      </c>
      <c r="B857" s="1">
        <v>41103</v>
      </c>
      <c r="C857">
        <f t="shared" si="13"/>
        <v>128</v>
      </c>
      <c r="D857">
        <v>80.78</v>
      </c>
      <c r="E857">
        <v>3.2559999999999998</v>
      </c>
      <c r="F857">
        <v>1471.06</v>
      </c>
      <c r="G857">
        <v>1</v>
      </c>
      <c r="H857">
        <v>12</v>
      </c>
      <c r="I857">
        <v>889.18</v>
      </c>
      <c r="J857">
        <v>798.44</v>
      </c>
      <c r="K857">
        <v>222.51214809999999</v>
      </c>
      <c r="L857">
        <v>5.6029999999999998</v>
      </c>
      <c r="M857" t="b">
        <v>0</v>
      </c>
    </row>
    <row r="858" spans="1:13" x14ac:dyDescent="0.25">
      <c r="A858">
        <v>5</v>
      </c>
      <c r="B858" s="1">
        <v>41110</v>
      </c>
      <c r="C858">
        <f t="shared" si="13"/>
        <v>129</v>
      </c>
      <c r="D858">
        <v>81.05</v>
      </c>
      <c r="E858">
        <v>3.3109999999999999</v>
      </c>
      <c r="F858">
        <v>964.82</v>
      </c>
      <c r="G858">
        <v>13.48</v>
      </c>
      <c r="H858">
        <v>3.39</v>
      </c>
      <c r="I858">
        <v>278.93</v>
      </c>
      <c r="J858">
        <v>1050.1300000000001</v>
      </c>
      <c r="K858">
        <v>222.52093579999999</v>
      </c>
      <c r="L858">
        <v>5.6029999999999998</v>
      </c>
      <c r="M858" t="b">
        <v>0</v>
      </c>
    </row>
    <row r="859" spans="1:13" x14ac:dyDescent="0.25">
      <c r="A859">
        <v>5</v>
      </c>
      <c r="B859" s="1">
        <v>41117</v>
      </c>
      <c r="C859">
        <f t="shared" si="13"/>
        <v>130</v>
      </c>
      <c r="D859">
        <v>85.06</v>
      </c>
      <c r="E859">
        <v>3.407</v>
      </c>
      <c r="F859">
        <v>2696.67</v>
      </c>
      <c r="G859">
        <v>7.75</v>
      </c>
      <c r="H859">
        <v>0.36</v>
      </c>
      <c r="I859">
        <v>3104.68</v>
      </c>
      <c r="J859">
        <v>2152.23</v>
      </c>
      <c r="K859">
        <v>222.52972339999999</v>
      </c>
      <c r="L859">
        <v>5.6029999999999998</v>
      </c>
      <c r="M859" t="b">
        <v>0</v>
      </c>
    </row>
    <row r="860" spans="1:13" x14ac:dyDescent="0.25">
      <c r="A860">
        <v>5</v>
      </c>
      <c r="B860" s="1">
        <v>41124</v>
      </c>
      <c r="C860">
        <f t="shared" si="13"/>
        <v>131</v>
      </c>
      <c r="D860">
        <v>86.91</v>
      </c>
      <c r="E860">
        <v>3.4169999999999998</v>
      </c>
      <c r="F860">
        <v>7365.26</v>
      </c>
      <c r="G860">
        <v>14.48</v>
      </c>
      <c r="H860">
        <v>0.7</v>
      </c>
      <c r="I860">
        <v>3640.7</v>
      </c>
      <c r="J860">
        <v>2517.31</v>
      </c>
      <c r="K860">
        <v>222.53851109999999</v>
      </c>
      <c r="L860">
        <v>5.6029999999999998</v>
      </c>
      <c r="M860" t="b">
        <v>0</v>
      </c>
    </row>
    <row r="861" spans="1:13" x14ac:dyDescent="0.25">
      <c r="A861">
        <v>5</v>
      </c>
      <c r="B861" s="1">
        <v>41131</v>
      </c>
      <c r="C861">
        <f t="shared" si="13"/>
        <v>132</v>
      </c>
      <c r="D861">
        <v>86.96</v>
      </c>
      <c r="E861">
        <v>3.4940000000000002</v>
      </c>
      <c r="F861">
        <v>3261.56</v>
      </c>
      <c r="G861">
        <v>15</v>
      </c>
      <c r="H861">
        <v>0.5</v>
      </c>
      <c r="I861">
        <v>1687.13</v>
      </c>
      <c r="J861">
        <v>2102.31</v>
      </c>
      <c r="K861">
        <v>222.5472987</v>
      </c>
      <c r="L861">
        <v>5.6029999999999998</v>
      </c>
      <c r="M861" t="b">
        <v>0</v>
      </c>
    </row>
    <row r="862" spans="1:13" x14ac:dyDescent="0.25">
      <c r="A862">
        <v>5</v>
      </c>
      <c r="B862" s="1">
        <v>41138</v>
      </c>
      <c r="C862">
        <f t="shared" si="13"/>
        <v>133</v>
      </c>
      <c r="D862">
        <v>87.52</v>
      </c>
      <c r="E862">
        <v>3.5710000000000002</v>
      </c>
      <c r="F862">
        <v>1649.56</v>
      </c>
      <c r="G862">
        <v>-10.98</v>
      </c>
      <c r="H862">
        <v>2.31</v>
      </c>
      <c r="I862">
        <v>1955.75</v>
      </c>
      <c r="J862">
        <v>1205.23</v>
      </c>
      <c r="K862">
        <v>222.62767529999999</v>
      </c>
      <c r="L862">
        <v>5.6029999999999998</v>
      </c>
      <c r="M862" t="b">
        <v>0</v>
      </c>
    </row>
    <row r="863" spans="1:13" x14ac:dyDescent="0.25">
      <c r="A863">
        <v>5</v>
      </c>
      <c r="B863" s="1">
        <v>41145</v>
      </c>
      <c r="C863">
        <f t="shared" si="13"/>
        <v>134</v>
      </c>
      <c r="D863">
        <v>79.45</v>
      </c>
      <c r="E863">
        <v>3.62</v>
      </c>
      <c r="F863">
        <v>1985.37</v>
      </c>
      <c r="G863">
        <v>68</v>
      </c>
      <c r="H863">
        <v>4.54</v>
      </c>
      <c r="I863">
        <v>627.6</v>
      </c>
      <c r="J863">
        <v>1355.17</v>
      </c>
      <c r="K863">
        <v>222.76174370000001</v>
      </c>
      <c r="L863">
        <v>5.6029999999999998</v>
      </c>
      <c r="M863" t="b">
        <v>0</v>
      </c>
    </row>
    <row r="864" spans="1:13" x14ac:dyDescent="0.25">
      <c r="A864">
        <v>5</v>
      </c>
      <c r="B864" s="1">
        <v>41152</v>
      </c>
      <c r="C864">
        <f t="shared" si="13"/>
        <v>135</v>
      </c>
      <c r="D864">
        <v>84.25</v>
      </c>
      <c r="E864">
        <v>3.6379999999999999</v>
      </c>
      <c r="F864">
        <v>5211.6899999999996</v>
      </c>
      <c r="G864">
        <v>49</v>
      </c>
      <c r="H864">
        <v>13</v>
      </c>
      <c r="I864">
        <v>2799.14</v>
      </c>
      <c r="J864">
        <v>2740.48</v>
      </c>
      <c r="K864">
        <v>222.8958121</v>
      </c>
      <c r="L864">
        <v>5.6029999999999998</v>
      </c>
      <c r="M864" t="b">
        <v>0</v>
      </c>
    </row>
    <row r="865" spans="1:13" x14ac:dyDescent="0.25">
      <c r="A865">
        <v>5</v>
      </c>
      <c r="B865" s="1">
        <v>41159</v>
      </c>
      <c r="C865">
        <f t="shared" si="13"/>
        <v>136</v>
      </c>
      <c r="D865">
        <v>86.3</v>
      </c>
      <c r="E865">
        <v>3.73</v>
      </c>
      <c r="F865">
        <v>2797.26</v>
      </c>
      <c r="G865">
        <v>1.9</v>
      </c>
      <c r="H865">
        <v>9.61</v>
      </c>
      <c r="I865">
        <v>968.75</v>
      </c>
      <c r="J865">
        <v>2069.3000000000002</v>
      </c>
      <c r="K865">
        <v>223.02988049999999</v>
      </c>
      <c r="L865">
        <v>5.6029999999999998</v>
      </c>
      <c r="M865" t="b">
        <v>1</v>
      </c>
    </row>
    <row r="866" spans="1:13" x14ac:dyDescent="0.25">
      <c r="A866">
        <v>5</v>
      </c>
      <c r="B866" s="1">
        <v>41166</v>
      </c>
      <c r="C866">
        <f t="shared" si="13"/>
        <v>137</v>
      </c>
      <c r="D866">
        <v>76.650000000000006</v>
      </c>
      <c r="E866">
        <v>3.7170000000000001</v>
      </c>
      <c r="F866">
        <v>2027.18</v>
      </c>
      <c r="G866">
        <v>4</v>
      </c>
      <c r="H866">
        <v>4.55</v>
      </c>
      <c r="I866">
        <v>1354.97</v>
      </c>
      <c r="J866">
        <v>3535.01</v>
      </c>
      <c r="K866">
        <v>223.17341669999999</v>
      </c>
      <c r="L866">
        <v>5.6029999999999998</v>
      </c>
      <c r="M866" t="b">
        <v>0</v>
      </c>
    </row>
    <row r="867" spans="1:13" x14ac:dyDescent="0.25">
      <c r="A867">
        <v>5</v>
      </c>
      <c r="B867" s="1">
        <v>41173</v>
      </c>
      <c r="C867">
        <f t="shared" si="13"/>
        <v>138</v>
      </c>
      <c r="D867">
        <v>71.09</v>
      </c>
      <c r="E867">
        <v>3.7210000000000001</v>
      </c>
      <c r="F867">
        <v>3033.26</v>
      </c>
      <c r="G867">
        <v>5.73</v>
      </c>
      <c r="H867">
        <v>1.1000000000000001</v>
      </c>
      <c r="I867">
        <v>83.82</v>
      </c>
      <c r="J867">
        <v>4579.05</v>
      </c>
      <c r="K867">
        <v>223.37375929999999</v>
      </c>
      <c r="L867">
        <v>5.6029999999999998</v>
      </c>
      <c r="M867" t="b">
        <v>0</v>
      </c>
    </row>
    <row r="868" spans="1:13" x14ac:dyDescent="0.25">
      <c r="A868">
        <v>5</v>
      </c>
      <c r="B868" s="1">
        <v>41180</v>
      </c>
      <c r="C868">
        <f t="shared" si="13"/>
        <v>139</v>
      </c>
      <c r="D868">
        <v>78.33</v>
      </c>
      <c r="E868">
        <v>3.6659999999999999</v>
      </c>
      <c r="F868">
        <v>1279.3900000000001</v>
      </c>
      <c r="G868" t="s">
        <v>12</v>
      </c>
      <c r="H868">
        <v>0.55000000000000004</v>
      </c>
      <c r="I868">
        <v>425.98</v>
      </c>
      <c r="J868">
        <v>1492.6</v>
      </c>
      <c r="K868">
        <v>223.57410189999999</v>
      </c>
      <c r="L868">
        <v>5.6029999999999998</v>
      </c>
      <c r="M868" t="b">
        <v>0</v>
      </c>
    </row>
    <row r="869" spans="1:13" x14ac:dyDescent="0.25">
      <c r="A869">
        <v>5</v>
      </c>
      <c r="B869" s="1">
        <v>41187</v>
      </c>
      <c r="C869">
        <f t="shared" si="13"/>
        <v>140</v>
      </c>
      <c r="D869">
        <v>71.17</v>
      </c>
      <c r="E869">
        <v>3.617</v>
      </c>
      <c r="F869">
        <v>2048.94</v>
      </c>
      <c r="G869" t="s">
        <v>12</v>
      </c>
      <c r="H869">
        <v>6.02</v>
      </c>
      <c r="I869">
        <v>1121.58</v>
      </c>
      <c r="J869">
        <v>2070.87</v>
      </c>
      <c r="K869">
        <v>223.77444439999999</v>
      </c>
      <c r="L869">
        <v>5.4219999999999997</v>
      </c>
      <c r="M869" t="b">
        <v>0</v>
      </c>
    </row>
    <row r="870" spans="1:13" x14ac:dyDescent="0.25">
      <c r="A870">
        <v>5</v>
      </c>
      <c r="B870" s="1">
        <v>41194</v>
      </c>
      <c r="C870">
        <f t="shared" si="13"/>
        <v>141</v>
      </c>
      <c r="D870">
        <v>66.239999999999995</v>
      </c>
      <c r="E870">
        <v>3.601</v>
      </c>
      <c r="F870">
        <v>1355.87</v>
      </c>
      <c r="G870" t="s">
        <v>12</v>
      </c>
      <c r="H870">
        <v>4</v>
      </c>
      <c r="I870">
        <v>453.98</v>
      </c>
      <c r="J870">
        <v>3562.36</v>
      </c>
      <c r="K870">
        <v>223.97478699999999</v>
      </c>
      <c r="L870">
        <v>5.4219999999999997</v>
      </c>
      <c r="M870" t="b">
        <v>0</v>
      </c>
    </row>
    <row r="871" spans="1:13" x14ac:dyDescent="0.25">
      <c r="A871">
        <v>5</v>
      </c>
      <c r="B871" s="1">
        <v>41201</v>
      </c>
      <c r="C871">
        <f t="shared" si="13"/>
        <v>142</v>
      </c>
      <c r="D871">
        <v>69.17</v>
      </c>
      <c r="E871">
        <v>3.5939999999999999</v>
      </c>
      <c r="F871">
        <v>908.91</v>
      </c>
      <c r="G871" t="s">
        <v>12</v>
      </c>
      <c r="H871" t="s">
        <v>12</v>
      </c>
      <c r="I871" t="s">
        <v>12</v>
      </c>
      <c r="J871">
        <v>709.95</v>
      </c>
      <c r="K871">
        <v>224.0192873</v>
      </c>
      <c r="L871">
        <v>5.4219999999999997</v>
      </c>
      <c r="M871" t="b">
        <v>0</v>
      </c>
    </row>
    <row r="872" spans="1:13" x14ac:dyDescent="0.25">
      <c r="A872">
        <v>5</v>
      </c>
      <c r="B872" s="1">
        <v>41208</v>
      </c>
      <c r="C872">
        <f t="shared" si="13"/>
        <v>143</v>
      </c>
      <c r="D872">
        <v>71.7</v>
      </c>
      <c r="E872">
        <v>3.5059999999999998</v>
      </c>
      <c r="F872">
        <v>1547.61</v>
      </c>
      <c r="G872">
        <v>1.74</v>
      </c>
      <c r="H872" t="s">
        <v>12</v>
      </c>
      <c r="I872">
        <v>133.31</v>
      </c>
      <c r="J872">
        <v>598.74</v>
      </c>
      <c r="K872">
        <v>224.0378139</v>
      </c>
      <c r="L872">
        <v>5.4219999999999997</v>
      </c>
      <c r="M872" t="b">
        <v>0</v>
      </c>
    </row>
    <row r="873" spans="1:13" x14ac:dyDescent="0.25">
      <c r="A873">
        <v>5</v>
      </c>
      <c r="B873" s="1">
        <v>41215</v>
      </c>
      <c r="C873">
        <f t="shared" si="13"/>
        <v>144</v>
      </c>
      <c r="D873">
        <v>57.83</v>
      </c>
      <c r="E873">
        <v>3.3860000000000001</v>
      </c>
      <c r="F873">
        <v>3526.61</v>
      </c>
      <c r="G873">
        <v>1163.6300000000001</v>
      </c>
      <c r="H873">
        <v>2.31</v>
      </c>
      <c r="I873">
        <v>514.04999999999995</v>
      </c>
      <c r="J873">
        <v>1555.5</v>
      </c>
      <c r="K873">
        <v>224.0563405</v>
      </c>
      <c r="L873">
        <v>5.4219999999999997</v>
      </c>
      <c r="M873" t="b">
        <v>0</v>
      </c>
    </row>
    <row r="874" spans="1:13" x14ac:dyDescent="0.25">
      <c r="A874">
        <v>5</v>
      </c>
      <c r="B874" s="1">
        <v>41222</v>
      </c>
      <c r="C874">
        <f t="shared" si="13"/>
        <v>145</v>
      </c>
      <c r="D874">
        <v>64.61</v>
      </c>
      <c r="E874">
        <v>3.3140000000000001</v>
      </c>
      <c r="F874">
        <v>2548.02</v>
      </c>
      <c r="G874">
        <v>2037.54</v>
      </c>
      <c r="H874">
        <v>1.95</v>
      </c>
      <c r="I874">
        <v>303.93</v>
      </c>
      <c r="J874">
        <v>1595.16</v>
      </c>
      <c r="K874">
        <v>224.07486710000001</v>
      </c>
      <c r="L874">
        <v>5.4219999999999997</v>
      </c>
      <c r="M874" t="b">
        <v>0</v>
      </c>
    </row>
    <row r="875" spans="1:13" x14ac:dyDescent="0.25">
      <c r="A875">
        <v>5</v>
      </c>
      <c r="B875" s="1">
        <v>41229</v>
      </c>
      <c r="C875">
        <f t="shared" si="13"/>
        <v>146</v>
      </c>
      <c r="D875">
        <v>56.89</v>
      </c>
      <c r="E875">
        <v>3.2519999999999998</v>
      </c>
      <c r="F875">
        <v>1631.01</v>
      </c>
      <c r="G875">
        <v>-35.74</v>
      </c>
      <c r="H875">
        <v>15.46</v>
      </c>
      <c r="I875">
        <v>326.58999999999997</v>
      </c>
      <c r="J875">
        <v>2310.83</v>
      </c>
      <c r="K875">
        <v>224.1066241</v>
      </c>
      <c r="L875">
        <v>5.4219999999999997</v>
      </c>
      <c r="M875" t="b">
        <v>0</v>
      </c>
    </row>
    <row r="876" spans="1:13" x14ac:dyDescent="0.25">
      <c r="A876">
        <v>5</v>
      </c>
      <c r="B876" s="1">
        <v>41236</v>
      </c>
      <c r="C876">
        <f t="shared" si="13"/>
        <v>147</v>
      </c>
      <c r="D876">
        <v>59.07</v>
      </c>
      <c r="E876">
        <v>3.2109999999999999</v>
      </c>
      <c r="F876">
        <v>310.95</v>
      </c>
      <c r="G876" t="s">
        <v>12</v>
      </c>
      <c r="H876">
        <v>43319.43</v>
      </c>
      <c r="I876">
        <v>46.61</v>
      </c>
      <c r="J876">
        <v>372.22</v>
      </c>
      <c r="K876">
        <v>224.1560216</v>
      </c>
      <c r="L876">
        <v>5.4219999999999997</v>
      </c>
      <c r="M876" t="b">
        <v>1</v>
      </c>
    </row>
    <row r="877" spans="1:13" x14ac:dyDescent="0.25">
      <c r="A877">
        <v>5</v>
      </c>
      <c r="B877" s="1">
        <v>41243</v>
      </c>
      <c r="C877">
        <f t="shared" si="13"/>
        <v>148</v>
      </c>
      <c r="D877">
        <v>56.2</v>
      </c>
      <c r="E877">
        <v>3.2069999999999999</v>
      </c>
      <c r="F877">
        <v>2077.6</v>
      </c>
      <c r="G877" t="s">
        <v>12</v>
      </c>
      <c r="H877">
        <v>2752.82</v>
      </c>
      <c r="I877">
        <v>8.82</v>
      </c>
      <c r="J877">
        <v>3349.59</v>
      </c>
      <c r="K877">
        <v>224.2054191</v>
      </c>
      <c r="L877">
        <v>5.4219999999999997</v>
      </c>
      <c r="M877" t="b">
        <v>0</v>
      </c>
    </row>
    <row r="878" spans="1:13" x14ac:dyDescent="0.25">
      <c r="A878">
        <v>5</v>
      </c>
      <c r="B878" s="1">
        <v>41250</v>
      </c>
      <c r="C878">
        <f t="shared" si="13"/>
        <v>149</v>
      </c>
      <c r="D878">
        <v>66.13</v>
      </c>
      <c r="E878">
        <v>3.198</v>
      </c>
      <c r="F878">
        <v>2472.6999999999998</v>
      </c>
      <c r="G878" t="s">
        <v>12</v>
      </c>
      <c r="H878">
        <v>68</v>
      </c>
      <c r="I878">
        <v>105.14</v>
      </c>
      <c r="J878">
        <v>2359.84</v>
      </c>
      <c r="K878">
        <v>224.25481669999999</v>
      </c>
      <c r="L878">
        <v>5.4219999999999997</v>
      </c>
      <c r="M878" t="b">
        <v>0</v>
      </c>
    </row>
    <row r="879" spans="1:13" x14ac:dyDescent="0.25">
      <c r="A879">
        <v>5</v>
      </c>
      <c r="B879" s="1">
        <v>41257</v>
      </c>
      <c r="C879">
        <f t="shared" si="13"/>
        <v>150</v>
      </c>
      <c r="D879">
        <v>52.44</v>
      </c>
      <c r="E879">
        <v>3.1680000000000001</v>
      </c>
      <c r="F879">
        <v>4007.5</v>
      </c>
      <c r="G879" t="s">
        <v>12</v>
      </c>
      <c r="H879">
        <v>0.49</v>
      </c>
      <c r="I879">
        <v>4.97</v>
      </c>
      <c r="J879">
        <v>1108.47</v>
      </c>
      <c r="K879">
        <v>224.31440499999999</v>
      </c>
      <c r="L879">
        <v>5.4219999999999997</v>
      </c>
      <c r="M879" t="b">
        <v>0</v>
      </c>
    </row>
    <row r="880" spans="1:13" x14ac:dyDescent="0.25">
      <c r="A880">
        <v>5</v>
      </c>
      <c r="B880" s="1">
        <v>41264</v>
      </c>
      <c r="C880">
        <f t="shared" si="13"/>
        <v>151</v>
      </c>
      <c r="D880">
        <v>58.63</v>
      </c>
      <c r="E880">
        <v>3.0979999999999999</v>
      </c>
      <c r="F880">
        <v>1344.9</v>
      </c>
      <c r="G880" t="s">
        <v>12</v>
      </c>
      <c r="H880">
        <v>15</v>
      </c>
      <c r="I880" t="s">
        <v>12</v>
      </c>
      <c r="J880">
        <v>911.84</v>
      </c>
      <c r="K880">
        <v>224.43513830000001</v>
      </c>
      <c r="L880">
        <v>5.4219999999999997</v>
      </c>
      <c r="M880" t="b">
        <v>0</v>
      </c>
    </row>
    <row r="881" spans="1:13" x14ac:dyDescent="0.25">
      <c r="A881">
        <v>5</v>
      </c>
      <c r="B881" s="1">
        <v>41271</v>
      </c>
      <c r="C881">
        <f t="shared" si="13"/>
        <v>152</v>
      </c>
      <c r="D881">
        <v>47.47</v>
      </c>
      <c r="E881">
        <v>3.1080000000000001</v>
      </c>
      <c r="F881">
        <v>6052.63</v>
      </c>
      <c r="G881">
        <v>13017.25</v>
      </c>
      <c r="H881">
        <v>60.81</v>
      </c>
      <c r="I881">
        <v>72.8</v>
      </c>
      <c r="J881">
        <v>3503.26</v>
      </c>
      <c r="K881">
        <v>224.55587159999999</v>
      </c>
      <c r="L881">
        <v>5.4219999999999997</v>
      </c>
      <c r="M881" t="b">
        <v>1</v>
      </c>
    </row>
    <row r="882" spans="1:13" x14ac:dyDescent="0.25">
      <c r="A882">
        <v>5</v>
      </c>
      <c r="B882" s="1">
        <v>41278</v>
      </c>
      <c r="C882">
        <f t="shared" si="13"/>
        <v>153</v>
      </c>
      <c r="D882">
        <v>41.77</v>
      </c>
      <c r="E882">
        <v>3.161</v>
      </c>
      <c r="F882">
        <v>878.13</v>
      </c>
      <c r="G882">
        <v>10409.379999999999</v>
      </c>
      <c r="H882" t="s">
        <v>12</v>
      </c>
      <c r="I882" t="s">
        <v>12</v>
      </c>
      <c r="J882">
        <v>1390.98</v>
      </c>
      <c r="K882">
        <v>224.67660480000001</v>
      </c>
      <c r="L882">
        <v>5.4939999999999998</v>
      </c>
      <c r="M882" t="b">
        <v>0</v>
      </c>
    </row>
    <row r="883" spans="1:13" x14ac:dyDescent="0.25">
      <c r="A883">
        <v>5</v>
      </c>
      <c r="B883" s="1">
        <v>41285</v>
      </c>
      <c r="C883">
        <f t="shared" si="13"/>
        <v>154</v>
      </c>
      <c r="D883">
        <v>49.5</v>
      </c>
      <c r="E883">
        <v>3.2429999999999999</v>
      </c>
      <c r="F883">
        <v>2372.65</v>
      </c>
      <c r="G883">
        <v>4414.8500000000004</v>
      </c>
      <c r="H883">
        <v>1.04</v>
      </c>
      <c r="I883">
        <v>37.36</v>
      </c>
      <c r="J883">
        <v>1191.29</v>
      </c>
      <c r="K883">
        <v>224.79733809999999</v>
      </c>
      <c r="L883">
        <v>5.4939999999999998</v>
      </c>
      <c r="M883" t="b">
        <v>0</v>
      </c>
    </row>
    <row r="884" spans="1:13" x14ac:dyDescent="0.25">
      <c r="A884">
        <v>5</v>
      </c>
      <c r="B884" s="1">
        <v>41292</v>
      </c>
      <c r="C884">
        <f t="shared" si="13"/>
        <v>155</v>
      </c>
      <c r="D884">
        <v>45.08</v>
      </c>
      <c r="E884">
        <v>3.2370000000000001</v>
      </c>
      <c r="F884">
        <v>2752.63</v>
      </c>
      <c r="G884">
        <v>1329.85</v>
      </c>
      <c r="H884">
        <v>1.1399999999999999</v>
      </c>
      <c r="I884">
        <v>600.58000000000004</v>
      </c>
      <c r="J884">
        <v>1769.01</v>
      </c>
      <c r="K884">
        <v>224.83112539999999</v>
      </c>
      <c r="L884">
        <v>5.4939999999999998</v>
      </c>
      <c r="M884" t="b">
        <v>0</v>
      </c>
    </row>
    <row r="885" spans="1:13" x14ac:dyDescent="0.25">
      <c r="A885">
        <v>5</v>
      </c>
      <c r="B885" s="1">
        <v>41299</v>
      </c>
      <c r="C885">
        <f t="shared" si="13"/>
        <v>156</v>
      </c>
      <c r="D885">
        <v>57.05</v>
      </c>
      <c r="E885">
        <v>3.2269999999999999</v>
      </c>
      <c r="F885">
        <v>1156.2</v>
      </c>
      <c r="G885">
        <v>355.57</v>
      </c>
      <c r="H885" t="s">
        <v>12</v>
      </c>
      <c r="I885">
        <v>54.2</v>
      </c>
      <c r="J885">
        <v>808.87</v>
      </c>
      <c r="K885">
        <v>224.83013439999999</v>
      </c>
      <c r="L885">
        <v>5.4939999999999998</v>
      </c>
      <c r="M885" t="b">
        <v>0</v>
      </c>
    </row>
    <row r="886" spans="1:13" x14ac:dyDescent="0.25">
      <c r="A886">
        <v>5</v>
      </c>
      <c r="B886" s="1">
        <v>41306</v>
      </c>
      <c r="C886">
        <f t="shared" si="13"/>
        <v>157</v>
      </c>
      <c r="D886">
        <v>58.99</v>
      </c>
      <c r="E886">
        <v>3.2440000000000002</v>
      </c>
      <c r="F886">
        <v>4697.68</v>
      </c>
      <c r="G886">
        <v>637.16999999999996</v>
      </c>
      <c r="H886">
        <v>30</v>
      </c>
      <c r="I886">
        <v>5803.02</v>
      </c>
      <c r="J886">
        <v>970.8</v>
      </c>
      <c r="K886">
        <v>224.82914339999999</v>
      </c>
      <c r="L886">
        <v>5.4939999999999998</v>
      </c>
      <c r="M886" t="b">
        <v>0</v>
      </c>
    </row>
    <row r="887" spans="1:13" x14ac:dyDescent="0.25">
      <c r="A887">
        <v>5</v>
      </c>
      <c r="B887" s="1">
        <v>41313</v>
      </c>
      <c r="C887">
        <f t="shared" si="13"/>
        <v>158</v>
      </c>
      <c r="D887">
        <v>59.05</v>
      </c>
      <c r="E887">
        <v>3.4169999999999998</v>
      </c>
      <c r="F887">
        <v>21533.52</v>
      </c>
      <c r="G887">
        <v>271.06</v>
      </c>
      <c r="H887">
        <v>80.55</v>
      </c>
      <c r="I887">
        <v>10897.89</v>
      </c>
      <c r="J887">
        <v>4109.09</v>
      </c>
      <c r="K887">
        <v>224.8281523</v>
      </c>
      <c r="L887">
        <v>5.4939999999999998</v>
      </c>
      <c r="M887" t="b">
        <v>1</v>
      </c>
    </row>
    <row r="888" spans="1:13" x14ac:dyDescent="0.25">
      <c r="A888">
        <v>5</v>
      </c>
      <c r="B888" s="1">
        <v>41320</v>
      </c>
      <c r="C888">
        <f t="shared" si="13"/>
        <v>159</v>
      </c>
      <c r="D888">
        <v>53.09</v>
      </c>
      <c r="E888">
        <v>3.4750000000000001</v>
      </c>
      <c r="F888">
        <v>3763.73</v>
      </c>
      <c r="G888">
        <v>742.56</v>
      </c>
      <c r="H888" t="s">
        <v>12</v>
      </c>
      <c r="I888">
        <v>1112.05</v>
      </c>
      <c r="J888">
        <v>4380.83</v>
      </c>
      <c r="K888">
        <v>224.86875000000001</v>
      </c>
      <c r="L888">
        <v>5.4939999999999998</v>
      </c>
      <c r="M888" t="b">
        <v>0</v>
      </c>
    </row>
    <row r="889" spans="1:13" x14ac:dyDescent="0.25">
      <c r="A889">
        <v>5</v>
      </c>
      <c r="B889" s="1">
        <v>41327</v>
      </c>
      <c r="C889">
        <f t="shared" si="13"/>
        <v>160</v>
      </c>
      <c r="D889">
        <v>54.1</v>
      </c>
      <c r="E889">
        <v>3.597</v>
      </c>
      <c r="F889">
        <v>3229.38</v>
      </c>
      <c r="G889">
        <v>166.06</v>
      </c>
      <c r="H889" t="s">
        <v>12</v>
      </c>
      <c r="I889">
        <v>7.38</v>
      </c>
      <c r="J889">
        <v>1731.25</v>
      </c>
      <c r="K889">
        <v>225.0133194</v>
      </c>
      <c r="L889">
        <v>5.4939999999999998</v>
      </c>
      <c r="M889" t="b">
        <v>0</v>
      </c>
    </row>
    <row r="890" spans="1:13" x14ac:dyDescent="0.25">
      <c r="A890">
        <v>5</v>
      </c>
      <c r="B890" s="1">
        <v>41334</v>
      </c>
      <c r="C890">
        <f t="shared" si="13"/>
        <v>161</v>
      </c>
      <c r="D890">
        <v>49.47</v>
      </c>
      <c r="E890">
        <v>3.7109999999999999</v>
      </c>
      <c r="F890">
        <v>3090.32</v>
      </c>
      <c r="G890">
        <v>25.23</v>
      </c>
      <c r="H890" t="s">
        <v>12</v>
      </c>
      <c r="I890">
        <v>18.75</v>
      </c>
      <c r="J890">
        <v>4117.8500000000004</v>
      </c>
      <c r="K890">
        <v>225.15788889999999</v>
      </c>
      <c r="L890">
        <v>5.4939999999999998</v>
      </c>
      <c r="M890" t="b">
        <v>0</v>
      </c>
    </row>
    <row r="891" spans="1:13" x14ac:dyDescent="0.25">
      <c r="A891">
        <v>5</v>
      </c>
      <c r="B891" s="1">
        <v>41341</v>
      </c>
      <c r="C891">
        <f t="shared" si="13"/>
        <v>162</v>
      </c>
      <c r="D891">
        <v>53.16</v>
      </c>
      <c r="E891">
        <v>3.6579999999999999</v>
      </c>
      <c r="F891">
        <v>6476.98</v>
      </c>
      <c r="G891">
        <v>41.8</v>
      </c>
      <c r="H891">
        <v>2</v>
      </c>
      <c r="I891">
        <v>1334.42</v>
      </c>
      <c r="J891">
        <v>3081.47</v>
      </c>
      <c r="K891">
        <v>225.30245830000001</v>
      </c>
      <c r="L891">
        <v>5.4939999999999998</v>
      </c>
      <c r="M891" t="b">
        <v>0</v>
      </c>
    </row>
    <row r="892" spans="1:13" x14ac:dyDescent="0.25">
      <c r="A892">
        <v>5</v>
      </c>
      <c r="B892" s="1">
        <v>41348</v>
      </c>
      <c r="C892">
        <f t="shared" si="13"/>
        <v>163</v>
      </c>
      <c r="D892">
        <v>58.01</v>
      </c>
      <c r="E892">
        <v>3.6219999999999999</v>
      </c>
      <c r="F892">
        <v>2889.92</v>
      </c>
      <c r="G892" t="s">
        <v>12</v>
      </c>
      <c r="H892">
        <v>1</v>
      </c>
      <c r="I892">
        <v>412.01</v>
      </c>
      <c r="J892">
        <v>1122</v>
      </c>
      <c r="K892">
        <v>225.4297742</v>
      </c>
      <c r="L892">
        <v>5.4939999999999998</v>
      </c>
      <c r="M892" t="b">
        <v>0</v>
      </c>
    </row>
    <row r="893" spans="1:13" x14ac:dyDescent="0.25">
      <c r="A893">
        <v>5</v>
      </c>
      <c r="B893" s="1">
        <v>41355</v>
      </c>
      <c r="C893">
        <f t="shared" si="13"/>
        <v>164</v>
      </c>
      <c r="D893">
        <v>65.959999999999994</v>
      </c>
      <c r="E893">
        <v>3.6110000000000002</v>
      </c>
      <c r="F893">
        <v>2722.96</v>
      </c>
      <c r="G893" t="s">
        <v>12</v>
      </c>
      <c r="H893">
        <v>239</v>
      </c>
      <c r="I893">
        <v>282.76</v>
      </c>
      <c r="J893">
        <v>1476.38</v>
      </c>
      <c r="K893">
        <v>225.5139561</v>
      </c>
      <c r="L893">
        <v>5.4939999999999998</v>
      </c>
      <c r="M893" t="b">
        <v>0</v>
      </c>
    </row>
    <row r="894" spans="1:13" x14ac:dyDescent="0.25">
      <c r="A894">
        <v>5</v>
      </c>
      <c r="B894" s="1">
        <v>41362</v>
      </c>
      <c r="C894">
        <f t="shared" si="13"/>
        <v>165</v>
      </c>
      <c r="D894">
        <v>53.25</v>
      </c>
      <c r="E894">
        <v>3.6059999999999999</v>
      </c>
      <c r="F894">
        <v>3189.78</v>
      </c>
      <c r="G894" t="s">
        <v>12</v>
      </c>
      <c r="H894">
        <v>167.64</v>
      </c>
      <c r="I894">
        <v>23.38</v>
      </c>
      <c r="J894">
        <v>1637.87</v>
      </c>
      <c r="K894">
        <v>225.59813800000001</v>
      </c>
      <c r="L894">
        <v>5.4939999999999998</v>
      </c>
      <c r="M894" t="b">
        <v>0</v>
      </c>
    </row>
    <row r="895" spans="1:13" x14ac:dyDescent="0.25">
      <c r="A895">
        <v>5</v>
      </c>
      <c r="B895" s="1">
        <v>41369</v>
      </c>
      <c r="C895">
        <f t="shared" si="13"/>
        <v>166</v>
      </c>
      <c r="D895">
        <v>61.88</v>
      </c>
      <c r="E895">
        <v>3.5830000000000002</v>
      </c>
      <c r="F895">
        <v>9023.2900000000009</v>
      </c>
      <c r="G895">
        <v>927.32</v>
      </c>
      <c r="H895">
        <v>170.24</v>
      </c>
      <c r="I895">
        <v>405.3</v>
      </c>
      <c r="J895">
        <v>-185.17</v>
      </c>
      <c r="K895">
        <v>225.68231990000001</v>
      </c>
      <c r="L895">
        <v>5.2779999999999996</v>
      </c>
      <c r="M895" t="b">
        <v>0</v>
      </c>
    </row>
    <row r="896" spans="1:13" x14ac:dyDescent="0.25">
      <c r="A896">
        <v>5</v>
      </c>
      <c r="B896" s="1">
        <v>41376</v>
      </c>
      <c r="C896">
        <f t="shared" si="13"/>
        <v>167</v>
      </c>
      <c r="D896">
        <v>62.36</v>
      </c>
      <c r="E896">
        <v>3.5289999999999999</v>
      </c>
      <c r="F896">
        <v>1352.02</v>
      </c>
      <c r="G896">
        <v>376.67</v>
      </c>
      <c r="H896">
        <v>7.6</v>
      </c>
      <c r="I896">
        <v>184.54</v>
      </c>
      <c r="J896">
        <v>1703.57</v>
      </c>
      <c r="K896">
        <v>225.76650179999999</v>
      </c>
      <c r="L896">
        <v>5.2779999999999996</v>
      </c>
      <c r="M896" t="b">
        <v>0</v>
      </c>
    </row>
    <row r="897" spans="1:13" x14ac:dyDescent="0.25">
      <c r="A897">
        <v>5</v>
      </c>
      <c r="B897" s="1">
        <v>41383</v>
      </c>
      <c r="C897">
        <f t="shared" si="13"/>
        <v>168</v>
      </c>
      <c r="D897">
        <v>67.430000000000007</v>
      </c>
      <c r="E897">
        <v>3.4510000000000001</v>
      </c>
      <c r="F897">
        <v>884.75</v>
      </c>
      <c r="G897" t="s">
        <v>12</v>
      </c>
      <c r="H897">
        <v>34.200000000000003</v>
      </c>
      <c r="I897">
        <v>21.11</v>
      </c>
      <c r="J897">
        <v>895.18</v>
      </c>
      <c r="K897">
        <v>225.76650179999999</v>
      </c>
      <c r="L897">
        <v>5.2779999999999996</v>
      </c>
      <c r="M897" t="b">
        <v>0</v>
      </c>
    </row>
    <row r="898" spans="1:13" x14ac:dyDescent="0.25">
      <c r="A898">
        <v>5</v>
      </c>
      <c r="B898" s="1">
        <v>41390</v>
      </c>
      <c r="C898">
        <f t="shared" si="13"/>
        <v>169</v>
      </c>
      <c r="D898">
        <v>60.44</v>
      </c>
      <c r="E898">
        <v>3.4169999999999998</v>
      </c>
      <c r="F898">
        <v>222.75</v>
      </c>
      <c r="G898" t="s">
        <v>12</v>
      </c>
      <c r="H898">
        <v>28</v>
      </c>
      <c r="I898">
        <v>12.41</v>
      </c>
      <c r="J898">
        <v>524.75</v>
      </c>
      <c r="K898">
        <v>225.76650179999999</v>
      </c>
      <c r="L898">
        <v>5.2779999999999996</v>
      </c>
      <c r="M898" t="b">
        <v>0</v>
      </c>
    </row>
    <row r="899" spans="1:13" x14ac:dyDescent="0.25">
      <c r="A899">
        <v>5</v>
      </c>
      <c r="B899" s="1">
        <v>41397</v>
      </c>
      <c r="C899">
        <f t="shared" ref="C899:C962" si="14">(B899-$B$2)/7 + 1</f>
        <v>170</v>
      </c>
      <c r="D899">
        <v>67.55</v>
      </c>
      <c r="E899">
        <v>3.3860000000000001</v>
      </c>
      <c r="F899">
        <v>2933.78</v>
      </c>
      <c r="G899">
        <v>5</v>
      </c>
      <c r="H899">
        <v>25.5</v>
      </c>
      <c r="I899">
        <v>773.23</v>
      </c>
      <c r="J899">
        <v>1252</v>
      </c>
      <c r="K899" t="s">
        <v>12</v>
      </c>
      <c r="L899" t="s">
        <v>12</v>
      </c>
      <c r="M899" t="b">
        <v>0</v>
      </c>
    </row>
    <row r="900" spans="1:13" x14ac:dyDescent="0.25">
      <c r="A900">
        <v>5</v>
      </c>
      <c r="B900" s="1">
        <v>41404</v>
      </c>
      <c r="C900">
        <f t="shared" si="14"/>
        <v>171</v>
      </c>
      <c r="D900">
        <v>65.52</v>
      </c>
      <c r="E900">
        <v>3.3919999999999999</v>
      </c>
      <c r="F900">
        <v>1023.4</v>
      </c>
      <c r="G900">
        <v>192</v>
      </c>
      <c r="H900">
        <v>11.5</v>
      </c>
      <c r="I900">
        <v>107.83</v>
      </c>
      <c r="J900">
        <v>2743.05</v>
      </c>
      <c r="K900" t="s">
        <v>12</v>
      </c>
      <c r="L900" t="s">
        <v>12</v>
      </c>
      <c r="M900" t="b">
        <v>0</v>
      </c>
    </row>
    <row r="901" spans="1:13" x14ac:dyDescent="0.25">
      <c r="A901">
        <v>5</v>
      </c>
      <c r="B901" s="1">
        <v>41411</v>
      </c>
      <c r="C901">
        <f t="shared" si="14"/>
        <v>172</v>
      </c>
      <c r="D901">
        <v>71.38</v>
      </c>
      <c r="E901">
        <v>3.4540000000000002</v>
      </c>
      <c r="F901">
        <v>3993.06</v>
      </c>
      <c r="G901">
        <v>111</v>
      </c>
      <c r="H901" t="s">
        <v>12</v>
      </c>
      <c r="I901">
        <v>290.94</v>
      </c>
      <c r="J901">
        <v>2145.91</v>
      </c>
      <c r="K901" t="s">
        <v>12</v>
      </c>
      <c r="L901" t="s">
        <v>12</v>
      </c>
      <c r="M901" t="b">
        <v>0</v>
      </c>
    </row>
    <row r="902" spans="1:13" x14ac:dyDescent="0.25">
      <c r="A902">
        <v>5</v>
      </c>
      <c r="B902" s="1">
        <v>41418</v>
      </c>
      <c r="C902">
        <f t="shared" si="14"/>
        <v>173</v>
      </c>
      <c r="D902">
        <v>77.84</v>
      </c>
      <c r="E902">
        <v>3.4940000000000002</v>
      </c>
      <c r="F902">
        <v>1717.87</v>
      </c>
      <c r="G902">
        <v>55</v>
      </c>
      <c r="H902">
        <v>365.88</v>
      </c>
      <c r="I902">
        <v>517.77</v>
      </c>
      <c r="J902">
        <v>1281.43</v>
      </c>
      <c r="K902" t="s">
        <v>12</v>
      </c>
      <c r="L902" t="s">
        <v>12</v>
      </c>
      <c r="M902" t="b">
        <v>0</v>
      </c>
    </row>
    <row r="903" spans="1:13" x14ac:dyDescent="0.25">
      <c r="A903">
        <v>5</v>
      </c>
      <c r="B903" s="1">
        <v>41425</v>
      </c>
      <c r="C903">
        <f t="shared" si="14"/>
        <v>174</v>
      </c>
      <c r="D903">
        <v>78.260000000000005</v>
      </c>
      <c r="E903">
        <v>3.4660000000000002</v>
      </c>
      <c r="F903">
        <v>2062.59</v>
      </c>
      <c r="G903">
        <v>48</v>
      </c>
      <c r="H903">
        <v>144.72999999999999</v>
      </c>
      <c r="I903" t="s">
        <v>12</v>
      </c>
      <c r="J903">
        <v>796.61</v>
      </c>
      <c r="K903" t="s">
        <v>12</v>
      </c>
      <c r="L903" t="s">
        <v>12</v>
      </c>
      <c r="M903" t="b">
        <v>0</v>
      </c>
    </row>
    <row r="904" spans="1:13" x14ac:dyDescent="0.25">
      <c r="A904">
        <v>5</v>
      </c>
      <c r="B904" s="1">
        <v>41432</v>
      </c>
      <c r="C904">
        <f t="shared" si="14"/>
        <v>175</v>
      </c>
      <c r="D904">
        <v>78.400000000000006</v>
      </c>
      <c r="E904">
        <v>3.4390000000000001</v>
      </c>
      <c r="F904">
        <v>4459.3900000000003</v>
      </c>
      <c r="G904">
        <v>34.03</v>
      </c>
      <c r="H904">
        <v>46.17</v>
      </c>
      <c r="I904">
        <v>2003.25</v>
      </c>
      <c r="J904">
        <v>1993.02</v>
      </c>
      <c r="K904" t="s">
        <v>12</v>
      </c>
      <c r="L904" t="s">
        <v>12</v>
      </c>
      <c r="M904" t="b">
        <v>0</v>
      </c>
    </row>
    <row r="905" spans="1:13" x14ac:dyDescent="0.25">
      <c r="A905">
        <v>5</v>
      </c>
      <c r="B905" s="1">
        <v>41439</v>
      </c>
      <c r="C905">
        <f t="shared" si="14"/>
        <v>176</v>
      </c>
      <c r="D905">
        <v>80.760000000000005</v>
      </c>
      <c r="E905">
        <v>3.431</v>
      </c>
      <c r="F905">
        <v>623.45000000000005</v>
      </c>
      <c r="G905">
        <v>25.93</v>
      </c>
      <c r="H905">
        <v>111.81</v>
      </c>
      <c r="I905">
        <v>596.15</v>
      </c>
      <c r="J905">
        <v>951.43</v>
      </c>
      <c r="K905" t="s">
        <v>12</v>
      </c>
      <c r="L905" t="s">
        <v>12</v>
      </c>
      <c r="M905" t="b">
        <v>0</v>
      </c>
    </row>
    <row r="906" spans="1:13" x14ac:dyDescent="0.25">
      <c r="A906">
        <v>5</v>
      </c>
      <c r="B906" s="1">
        <v>41446</v>
      </c>
      <c r="C906">
        <f t="shared" si="14"/>
        <v>177</v>
      </c>
      <c r="D906">
        <v>83.85</v>
      </c>
      <c r="E906">
        <v>3.4790000000000001</v>
      </c>
      <c r="F906">
        <v>1522.62</v>
      </c>
      <c r="G906">
        <v>23.42</v>
      </c>
      <c r="H906">
        <v>69.959999999999994</v>
      </c>
      <c r="I906">
        <v>411.46</v>
      </c>
      <c r="J906">
        <v>2674.62</v>
      </c>
      <c r="K906" t="s">
        <v>12</v>
      </c>
      <c r="L906" t="s">
        <v>12</v>
      </c>
      <c r="M906" t="b">
        <v>0</v>
      </c>
    </row>
    <row r="907" spans="1:13" x14ac:dyDescent="0.25">
      <c r="A907">
        <v>5</v>
      </c>
      <c r="B907" s="1">
        <v>41453</v>
      </c>
      <c r="C907">
        <f t="shared" si="14"/>
        <v>178</v>
      </c>
      <c r="D907">
        <v>86.09</v>
      </c>
      <c r="E907">
        <v>3.4950000000000001</v>
      </c>
      <c r="F907">
        <v>1440.24</v>
      </c>
      <c r="G907">
        <v>94.84</v>
      </c>
      <c r="H907">
        <v>1.5</v>
      </c>
      <c r="I907">
        <v>428.8</v>
      </c>
      <c r="J907">
        <v>1431.38</v>
      </c>
      <c r="K907" t="s">
        <v>12</v>
      </c>
      <c r="L907" t="s">
        <v>12</v>
      </c>
      <c r="M907" t="b">
        <v>0</v>
      </c>
    </row>
    <row r="908" spans="1:13" x14ac:dyDescent="0.25">
      <c r="A908">
        <v>5</v>
      </c>
      <c r="B908" s="1">
        <v>41460</v>
      </c>
      <c r="C908">
        <f t="shared" si="14"/>
        <v>179</v>
      </c>
      <c r="D908">
        <v>82.06</v>
      </c>
      <c r="E908">
        <v>3.4220000000000002</v>
      </c>
      <c r="F908">
        <v>2254.1799999999998</v>
      </c>
      <c r="G908">
        <v>203.04</v>
      </c>
      <c r="H908">
        <v>469.36</v>
      </c>
      <c r="I908">
        <v>1970.46</v>
      </c>
      <c r="J908">
        <v>616.95000000000005</v>
      </c>
      <c r="K908" t="s">
        <v>12</v>
      </c>
      <c r="L908" t="s">
        <v>12</v>
      </c>
      <c r="M908" t="b">
        <v>0</v>
      </c>
    </row>
    <row r="909" spans="1:13" x14ac:dyDescent="0.25">
      <c r="A909">
        <v>5</v>
      </c>
      <c r="B909" s="1">
        <v>41467</v>
      </c>
      <c r="C909">
        <f t="shared" si="14"/>
        <v>180</v>
      </c>
      <c r="D909">
        <v>85.75</v>
      </c>
      <c r="E909">
        <v>3.4</v>
      </c>
      <c r="F909">
        <v>1621.68</v>
      </c>
      <c r="G909">
        <v>62.35</v>
      </c>
      <c r="H909">
        <v>15.8</v>
      </c>
      <c r="I909">
        <v>561.83000000000004</v>
      </c>
      <c r="J909">
        <v>1684.25</v>
      </c>
      <c r="K909" t="s">
        <v>12</v>
      </c>
      <c r="L909" t="s">
        <v>12</v>
      </c>
      <c r="M909" t="b">
        <v>0</v>
      </c>
    </row>
    <row r="910" spans="1:13" x14ac:dyDescent="0.25">
      <c r="A910">
        <v>5</v>
      </c>
      <c r="B910" s="1">
        <v>41474</v>
      </c>
      <c r="C910">
        <f t="shared" si="14"/>
        <v>181</v>
      </c>
      <c r="D910">
        <v>79.73</v>
      </c>
      <c r="E910">
        <v>3.556</v>
      </c>
      <c r="F910">
        <v>744.92</v>
      </c>
      <c r="G910">
        <v>64.709999999999994</v>
      </c>
      <c r="H910">
        <v>13.25</v>
      </c>
      <c r="I910">
        <v>188.4</v>
      </c>
      <c r="J910">
        <v>2151.64</v>
      </c>
      <c r="K910" t="s">
        <v>12</v>
      </c>
      <c r="L910" t="s">
        <v>12</v>
      </c>
      <c r="M910" t="b">
        <v>0</v>
      </c>
    </row>
    <row r="911" spans="1:13" x14ac:dyDescent="0.25">
      <c r="A911">
        <v>5</v>
      </c>
      <c r="B911" s="1">
        <v>41481</v>
      </c>
      <c r="C911">
        <f t="shared" si="14"/>
        <v>182</v>
      </c>
      <c r="D911">
        <v>84.16</v>
      </c>
      <c r="E911">
        <v>3.62</v>
      </c>
      <c r="F911">
        <v>131.41999999999999</v>
      </c>
      <c r="G911">
        <v>35.39</v>
      </c>
      <c r="H911">
        <v>0.09</v>
      </c>
      <c r="I911" t="s">
        <v>12</v>
      </c>
      <c r="J911">
        <v>948.51</v>
      </c>
      <c r="K911" t="s">
        <v>12</v>
      </c>
      <c r="L911" t="s">
        <v>12</v>
      </c>
      <c r="M911" t="b">
        <v>0</v>
      </c>
    </row>
    <row r="912" spans="1:13" x14ac:dyDescent="0.25">
      <c r="A912">
        <v>6</v>
      </c>
      <c r="B912" s="1">
        <v>40214</v>
      </c>
      <c r="C912">
        <f t="shared" si="14"/>
        <v>1</v>
      </c>
      <c r="D912">
        <v>40.43</v>
      </c>
      <c r="E912">
        <v>2.5720000000000001</v>
      </c>
      <c r="F912" t="s">
        <v>12</v>
      </c>
      <c r="G912" t="s">
        <v>12</v>
      </c>
      <c r="H912" t="s">
        <v>12</v>
      </c>
      <c r="I912" t="s">
        <v>12</v>
      </c>
      <c r="J912" t="s">
        <v>12</v>
      </c>
      <c r="K912">
        <v>212.62235179999999</v>
      </c>
      <c r="L912">
        <v>7.2590000000000003</v>
      </c>
      <c r="M912" t="b">
        <v>0</v>
      </c>
    </row>
    <row r="913" spans="1:13" x14ac:dyDescent="0.25">
      <c r="A913">
        <v>6</v>
      </c>
      <c r="B913" s="1">
        <v>40221</v>
      </c>
      <c r="C913">
        <f t="shared" si="14"/>
        <v>2</v>
      </c>
      <c r="D913">
        <v>40.57</v>
      </c>
      <c r="E913">
        <v>2.548</v>
      </c>
      <c r="F913" t="s">
        <v>12</v>
      </c>
      <c r="G913" t="s">
        <v>12</v>
      </c>
      <c r="H913" t="s">
        <v>12</v>
      </c>
      <c r="I913" t="s">
        <v>12</v>
      </c>
      <c r="J913" t="s">
        <v>12</v>
      </c>
      <c r="K913">
        <v>212.77004249999999</v>
      </c>
      <c r="L913">
        <v>7.2590000000000003</v>
      </c>
      <c r="M913" t="b">
        <v>1</v>
      </c>
    </row>
    <row r="914" spans="1:13" x14ac:dyDescent="0.25">
      <c r="A914">
        <v>6</v>
      </c>
      <c r="B914" s="1">
        <v>40228</v>
      </c>
      <c r="C914">
        <f t="shared" si="14"/>
        <v>3</v>
      </c>
      <c r="D914">
        <v>43.58</v>
      </c>
      <c r="E914">
        <v>2.5139999999999998</v>
      </c>
      <c r="F914" t="s">
        <v>12</v>
      </c>
      <c r="G914" t="s">
        <v>12</v>
      </c>
      <c r="H914" t="s">
        <v>12</v>
      </c>
      <c r="I914" t="s">
        <v>12</v>
      </c>
      <c r="J914" t="s">
        <v>12</v>
      </c>
      <c r="K914">
        <v>212.8161546</v>
      </c>
      <c r="L914">
        <v>7.2590000000000003</v>
      </c>
      <c r="M914" t="b">
        <v>0</v>
      </c>
    </row>
    <row r="915" spans="1:13" x14ac:dyDescent="0.25">
      <c r="A915">
        <v>6</v>
      </c>
      <c r="B915" s="1">
        <v>40235</v>
      </c>
      <c r="C915">
        <f t="shared" si="14"/>
        <v>4</v>
      </c>
      <c r="D915">
        <v>47.1</v>
      </c>
      <c r="E915">
        <v>2.5609999999999999</v>
      </c>
      <c r="F915" t="s">
        <v>12</v>
      </c>
      <c r="G915" t="s">
        <v>12</v>
      </c>
      <c r="H915" t="s">
        <v>12</v>
      </c>
      <c r="I915" t="s">
        <v>12</v>
      </c>
      <c r="J915" t="s">
        <v>12</v>
      </c>
      <c r="K915">
        <v>212.845337</v>
      </c>
      <c r="L915">
        <v>7.2590000000000003</v>
      </c>
      <c r="M915" t="b">
        <v>0</v>
      </c>
    </row>
    <row r="916" spans="1:13" x14ac:dyDescent="0.25">
      <c r="A916">
        <v>6</v>
      </c>
      <c r="B916" s="1">
        <v>40242</v>
      </c>
      <c r="C916">
        <f t="shared" si="14"/>
        <v>5</v>
      </c>
      <c r="D916">
        <v>49.63</v>
      </c>
      <c r="E916">
        <v>2.625</v>
      </c>
      <c r="F916" t="s">
        <v>12</v>
      </c>
      <c r="G916" t="s">
        <v>12</v>
      </c>
      <c r="H916" t="s">
        <v>12</v>
      </c>
      <c r="I916" t="s">
        <v>12</v>
      </c>
      <c r="J916" t="s">
        <v>12</v>
      </c>
      <c r="K916">
        <v>212.8745193</v>
      </c>
      <c r="L916">
        <v>7.2590000000000003</v>
      </c>
      <c r="M916" t="b">
        <v>0</v>
      </c>
    </row>
    <row r="917" spans="1:13" x14ac:dyDescent="0.25">
      <c r="A917">
        <v>6</v>
      </c>
      <c r="B917" s="1">
        <v>40249</v>
      </c>
      <c r="C917">
        <f t="shared" si="14"/>
        <v>6</v>
      </c>
      <c r="D917">
        <v>58.82</v>
      </c>
      <c r="E917">
        <v>2.6669999999999998</v>
      </c>
      <c r="F917" t="s">
        <v>12</v>
      </c>
      <c r="G917" t="s">
        <v>12</v>
      </c>
      <c r="H917" t="s">
        <v>12</v>
      </c>
      <c r="I917" t="s">
        <v>12</v>
      </c>
      <c r="J917" t="s">
        <v>12</v>
      </c>
      <c r="K917">
        <v>212.9037017</v>
      </c>
      <c r="L917">
        <v>7.2590000000000003</v>
      </c>
      <c r="M917" t="b">
        <v>0</v>
      </c>
    </row>
    <row r="918" spans="1:13" x14ac:dyDescent="0.25">
      <c r="A918">
        <v>6</v>
      </c>
      <c r="B918" s="1">
        <v>40256</v>
      </c>
      <c r="C918">
        <f t="shared" si="14"/>
        <v>7</v>
      </c>
      <c r="D918">
        <v>56.55</v>
      </c>
      <c r="E918">
        <v>2.72</v>
      </c>
      <c r="F918" t="s">
        <v>12</v>
      </c>
      <c r="G918" t="s">
        <v>12</v>
      </c>
      <c r="H918" t="s">
        <v>12</v>
      </c>
      <c r="I918" t="s">
        <v>12</v>
      </c>
      <c r="J918" t="s">
        <v>12</v>
      </c>
      <c r="K918">
        <v>212.73519350000001</v>
      </c>
      <c r="L918">
        <v>7.2590000000000003</v>
      </c>
      <c r="M918" t="b">
        <v>0</v>
      </c>
    </row>
    <row r="919" spans="1:13" x14ac:dyDescent="0.25">
      <c r="A919">
        <v>6</v>
      </c>
      <c r="B919" s="1">
        <v>40263</v>
      </c>
      <c r="C919">
        <f t="shared" si="14"/>
        <v>8</v>
      </c>
      <c r="D919">
        <v>53.74</v>
      </c>
      <c r="E919">
        <v>2.7320000000000002</v>
      </c>
      <c r="F919" t="s">
        <v>12</v>
      </c>
      <c r="G919" t="s">
        <v>12</v>
      </c>
      <c r="H919" t="s">
        <v>12</v>
      </c>
      <c r="I919" t="s">
        <v>12</v>
      </c>
      <c r="J919" t="s">
        <v>12</v>
      </c>
      <c r="K919">
        <v>212.533737</v>
      </c>
      <c r="L919">
        <v>7.2590000000000003</v>
      </c>
      <c r="M919" t="b">
        <v>0</v>
      </c>
    </row>
    <row r="920" spans="1:13" x14ac:dyDescent="0.25">
      <c r="A920">
        <v>6</v>
      </c>
      <c r="B920" s="1">
        <v>40270</v>
      </c>
      <c r="C920">
        <f t="shared" si="14"/>
        <v>9</v>
      </c>
      <c r="D920">
        <v>64.94</v>
      </c>
      <c r="E920">
        <v>2.7189999999999999</v>
      </c>
      <c r="F920" t="s">
        <v>12</v>
      </c>
      <c r="G920" t="s">
        <v>12</v>
      </c>
      <c r="H920" t="s">
        <v>12</v>
      </c>
      <c r="I920" t="s">
        <v>12</v>
      </c>
      <c r="J920" t="s">
        <v>12</v>
      </c>
      <c r="K920">
        <v>212.3322805</v>
      </c>
      <c r="L920">
        <v>7.0919999999999996</v>
      </c>
      <c r="M920" t="b">
        <v>0</v>
      </c>
    </row>
    <row r="921" spans="1:13" x14ac:dyDescent="0.25">
      <c r="A921">
        <v>6</v>
      </c>
      <c r="B921" s="1">
        <v>40277</v>
      </c>
      <c r="C921">
        <f t="shared" si="14"/>
        <v>10</v>
      </c>
      <c r="D921">
        <v>66.150000000000006</v>
      </c>
      <c r="E921">
        <v>2.77</v>
      </c>
      <c r="F921" t="s">
        <v>12</v>
      </c>
      <c r="G921" t="s">
        <v>12</v>
      </c>
      <c r="H921" t="s">
        <v>12</v>
      </c>
      <c r="I921" t="s">
        <v>12</v>
      </c>
      <c r="J921" t="s">
        <v>12</v>
      </c>
      <c r="K921">
        <v>212.1308239</v>
      </c>
      <c r="L921">
        <v>7.0919999999999996</v>
      </c>
      <c r="M921" t="b">
        <v>0</v>
      </c>
    </row>
    <row r="922" spans="1:13" x14ac:dyDescent="0.25">
      <c r="A922">
        <v>6</v>
      </c>
      <c r="B922" s="1">
        <v>40284</v>
      </c>
      <c r="C922">
        <f t="shared" si="14"/>
        <v>11</v>
      </c>
      <c r="D922">
        <v>65.680000000000007</v>
      </c>
      <c r="E922">
        <v>2.8079999999999998</v>
      </c>
      <c r="F922" t="s">
        <v>12</v>
      </c>
      <c r="G922" t="s">
        <v>12</v>
      </c>
      <c r="H922" t="s">
        <v>12</v>
      </c>
      <c r="I922" t="s">
        <v>12</v>
      </c>
      <c r="J922" t="s">
        <v>12</v>
      </c>
      <c r="K922">
        <v>211.99427650000001</v>
      </c>
      <c r="L922">
        <v>7.0919999999999996</v>
      </c>
      <c r="M922" t="b">
        <v>0</v>
      </c>
    </row>
    <row r="923" spans="1:13" x14ac:dyDescent="0.25">
      <c r="A923">
        <v>6</v>
      </c>
      <c r="B923" s="1">
        <v>40291</v>
      </c>
      <c r="C923">
        <f t="shared" si="14"/>
        <v>12</v>
      </c>
      <c r="D923">
        <v>64.11</v>
      </c>
      <c r="E923">
        <v>2.7949999999999999</v>
      </c>
      <c r="F923" t="s">
        <v>12</v>
      </c>
      <c r="G923" t="s">
        <v>12</v>
      </c>
      <c r="H923" t="s">
        <v>12</v>
      </c>
      <c r="I923" t="s">
        <v>12</v>
      </c>
      <c r="J923" t="s">
        <v>12</v>
      </c>
      <c r="K923">
        <v>211.94427450000001</v>
      </c>
      <c r="L923">
        <v>7.0919999999999996</v>
      </c>
      <c r="M923" t="b">
        <v>0</v>
      </c>
    </row>
    <row r="924" spans="1:13" x14ac:dyDescent="0.25">
      <c r="A924">
        <v>6</v>
      </c>
      <c r="B924" s="1">
        <v>40298</v>
      </c>
      <c r="C924">
        <f t="shared" si="14"/>
        <v>13</v>
      </c>
      <c r="D924">
        <v>68.91</v>
      </c>
      <c r="E924">
        <v>2.78</v>
      </c>
      <c r="F924" t="s">
        <v>12</v>
      </c>
      <c r="G924" t="s">
        <v>12</v>
      </c>
      <c r="H924" t="s">
        <v>12</v>
      </c>
      <c r="I924" t="s">
        <v>12</v>
      </c>
      <c r="J924" t="s">
        <v>12</v>
      </c>
      <c r="K924">
        <v>211.8942725</v>
      </c>
      <c r="L924">
        <v>7.0919999999999996</v>
      </c>
      <c r="M924" t="b">
        <v>0</v>
      </c>
    </row>
    <row r="925" spans="1:13" x14ac:dyDescent="0.25">
      <c r="A925">
        <v>6</v>
      </c>
      <c r="B925" s="1">
        <v>40305</v>
      </c>
      <c r="C925">
        <f t="shared" si="14"/>
        <v>14</v>
      </c>
      <c r="D925">
        <v>73.680000000000007</v>
      </c>
      <c r="E925">
        <v>2.835</v>
      </c>
      <c r="F925" t="s">
        <v>12</v>
      </c>
      <c r="G925" t="s">
        <v>12</v>
      </c>
      <c r="H925" t="s">
        <v>12</v>
      </c>
      <c r="I925" t="s">
        <v>12</v>
      </c>
      <c r="J925" t="s">
        <v>12</v>
      </c>
      <c r="K925">
        <v>211.84427059999999</v>
      </c>
      <c r="L925">
        <v>7.0919999999999996</v>
      </c>
      <c r="M925" t="b">
        <v>0</v>
      </c>
    </row>
    <row r="926" spans="1:13" x14ac:dyDescent="0.25">
      <c r="A926">
        <v>6</v>
      </c>
      <c r="B926" s="1">
        <v>40312</v>
      </c>
      <c r="C926">
        <f t="shared" si="14"/>
        <v>15</v>
      </c>
      <c r="D926">
        <v>74.95</v>
      </c>
      <c r="E926">
        <v>2.8540000000000001</v>
      </c>
      <c r="F926" t="s">
        <v>12</v>
      </c>
      <c r="G926" t="s">
        <v>12</v>
      </c>
      <c r="H926" t="s">
        <v>12</v>
      </c>
      <c r="I926" t="s">
        <v>12</v>
      </c>
      <c r="J926" t="s">
        <v>12</v>
      </c>
      <c r="K926">
        <v>211.8421769</v>
      </c>
      <c r="L926">
        <v>7.0919999999999996</v>
      </c>
      <c r="M926" t="b">
        <v>0</v>
      </c>
    </row>
    <row r="927" spans="1:13" x14ac:dyDescent="0.25">
      <c r="A927">
        <v>6</v>
      </c>
      <c r="B927" s="1">
        <v>40319</v>
      </c>
      <c r="C927">
        <f t="shared" si="14"/>
        <v>16</v>
      </c>
      <c r="D927">
        <v>74.8</v>
      </c>
      <c r="E927">
        <v>2.8260000000000001</v>
      </c>
      <c r="F927" t="s">
        <v>12</v>
      </c>
      <c r="G927" t="s">
        <v>12</v>
      </c>
      <c r="H927" t="s">
        <v>12</v>
      </c>
      <c r="I927" t="s">
        <v>12</v>
      </c>
      <c r="J927" t="s">
        <v>12</v>
      </c>
      <c r="K927">
        <v>212.12753240000001</v>
      </c>
      <c r="L927">
        <v>7.0919999999999996</v>
      </c>
      <c r="M927" t="b">
        <v>0</v>
      </c>
    </row>
    <row r="928" spans="1:13" x14ac:dyDescent="0.25">
      <c r="A928">
        <v>6</v>
      </c>
      <c r="B928" s="1">
        <v>40326</v>
      </c>
      <c r="C928">
        <f t="shared" si="14"/>
        <v>17</v>
      </c>
      <c r="D928">
        <v>78.89</v>
      </c>
      <c r="E928">
        <v>2.7589999999999999</v>
      </c>
      <c r="F928" t="s">
        <v>12</v>
      </c>
      <c r="G928" t="s">
        <v>12</v>
      </c>
      <c r="H928" t="s">
        <v>12</v>
      </c>
      <c r="I928" t="s">
        <v>12</v>
      </c>
      <c r="J928" t="s">
        <v>12</v>
      </c>
      <c r="K928">
        <v>212.41288800000001</v>
      </c>
      <c r="L928">
        <v>7.0919999999999996</v>
      </c>
      <c r="M928" t="b">
        <v>0</v>
      </c>
    </row>
    <row r="929" spans="1:13" x14ac:dyDescent="0.25">
      <c r="A929">
        <v>6</v>
      </c>
      <c r="B929" s="1">
        <v>40333</v>
      </c>
      <c r="C929">
        <f t="shared" si="14"/>
        <v>18</v>
      </c>
      <c r="D929">
        <v>79.44</v>
      </c>
      <c r="E929">
        <v>2.7050000000000001</v>
      </c>
      <c r="F929" t="s">
        <v>12</v>
      </c>
      <c r="G929" t="s">
        <v>12</v>
      </c>
      <c r="H929" t="s">
        <v>12</v>
      </c>
      <c r="I929" t="s">
        <v>12</v>
      </c>
      <c r="J929" t="s">
        <v>12</v>
      </c>
      <c r="K929">
        <v>212.69824360000001</v>
      </c>
      <c r="L929">
        <v>7.0919999999999996</v>
      </c>
      <c r="M929" t="b">
        <v>0</v>
      </c>
    </row>
    <row r="930" spans="1:13" x14ac:dyDescent="0.25">
      <c r="A930">
        <v>6</v>
      </c>
      <c r="B930" s="1">
        <v>40340</v>
      </c>
      <c r="C930">
        <f t="shared" si="14"/>
        <v>19</v>
      </c>
      <c r="D930">
        <v>81.81</v>
      </c>
      <c r="E930">
        <v>2.6680000000000001</v>
      </c>
      <c r="F930" t="s">
        <v>12</v>
      </c>
      <c r="G930" t="s">
        <v>12</v>
      </c>
      <c r="H930" t="s">
        <v>12</v>
      </c>
      <c r="I930" t="s">
        <v>12</v>
      </c>
      <c r="J930" t="s">
        <v>12</v>
      </c>
      <c r="K930">
        <v>212.98359919999999</v>
      </c>
      <c r="L930">
        <v>7.0919999999999996</v>
      </c>
      <c r="M930" t="b">
        <v>0</v>
      </c>
    </row>
    <row r="931" spans="1:13" x14ac:dyDescent="0.25">
      <c r="A931">
        <v>6</v>
      </c>
      <c r="B931" s="1">
        <v>40347</v>
      </c>
      <c r="C931">
        <f t="shared" si="14"/>
        <v>20</v>
      </c>
      <c r="D931">
        <v>83.89</v>
      </c>
      <c r="E931">
        <v>2.637</v>
      </c>
      <c r="F931" t="s">
        <v>12</v>
      </c>
      <c r="G931" t="s">
        <v>12</v>
      </c>
      <c r="H931" t="s">
        <v>12</v>
      </c>
      <c r="I931" t="s">
        <v>12</v>
      </c>
      <c r="J931" t="s">
        <v>12</v>
      </c>
      <c r="K931">
        <v>212.9813843</v>
      </c>
      <c r="L931">
        <v>7.0919999999999996</v>
      </c>
      <c r="M931" t="b">
        <v>0</v>
      </c>
    </row>
    <row r="932" spans="1:13" x14ac:dyDescent="0.25">
      <c r="A932">
        <v>6</v>
      </c>
      <c r="B932" s="1">
        <v>40354</v>
      </c>
      <c r="C932">
        <f t="shared" si="14"/>
        <v>21</v>
      </c>
      <c r="D932">
        <v>84.2</v>
      </c>
      <c r="E932">
        <v>2.653</v>
      </c>
      <c r="F932" t="s">
        <v>12</v>
      </c>
      <c r="G932" t="s">
        <v>12</v>
      </c>
      <c r="H932" t="s">
        <v>12</v>
      </c>
      <c r="I932" t="s">
        <v>12</v>
      </c>
      <c r="J932" t="s">
        <v>12</v>
      </c>
      <c r="K932">
        <v>212.86414120000001</v>
      </c>
      <c r="L932">
        <v>7.0919999999999996</v>
      </c>
      <c r="M932" t="b">
        <v>0</v>
      </c>
    </row>
    <row r="933" spans="1:13" x14ac:dyDescent="0.25">
      <c r="A933">
        <v>6</v>
      </c>
      <c r="B933" s="1">
        <v>40361</v>
      </c>
      <c r="C933">
        <f t="shared" si="14"/>
        <v>22</v>
      </c>
      <c r="D933">
        <v>80.34</v>
      </c>
      <c r="E933">
        <v>2.669</v>
      </c>
      <c r="F933" t="s">
        <v>12</v>
      </c>
      <c r="G933" t="s">
        <v>12</v>
      </c>
      <c r="H933" t="s">
        <v>12</v>
      </c>
      <c r="I933" t="s">
        <v>12</v>
      </c>
      <c r="J933" t="s">
        <v>12</v>
      </c>
      <c r="K933">
        <v>212.74689799999999</v>
      </c>
      <c r="L933">
        <v>6.9729999999999999</v>
      </c>
      <c r="M933" t="b">
        <v>0</v>
      </c>
    </row>
    <row r="934" spans="1:13" x14ac:dyDescent="0.25">
      <c r="A934">
        <v>6</v>
      </c>
      <c r="B934" s="1">
        <v>40368</v>
      </c>
      <c r="C934">
        <f t="shared" si="14"/>
        <v>23</v>
      </c>
      <c r="D934">
        <v>80.930000000000007</v>
      </c>
      <c r="E934">
        <v>2.6419999999999999</v>
      </c>
      <c r="F934" t="s">
        <v>12</v>
      </c>
      <c r="G934" t="s">
        <v>12</v>
      </c>
      <c r="H934" t="s">
        <v>12</v>
      </c>
      <c r="I934" t="s">
        <v>12</v>
      </c>
      <c r="J934" t="s">
        <v>12</v>
      </c>
      <c r="K934">
        <v>212.62965489999999</v>
      </c>
      <c r="L934">
        <v>6.9729999999999999</v>
      </c>
      <c r="M934" t="b">
        <v>0</v>
      </c>
    </row>
    <row r="935" spans="1:13" x14ac:dyDescent="0.25">
      <c r="A935">
        <v>6</v>
      </c>
      <c r="B935" s="1">
        <v>40375</v>
      </c>
      <c r="C935">
        <f t="shared" si="14"/>
        <v>24</v>
      </c>
      <c r="D935">
        <v>83.75</v>
      </c>
      <c r="E935">
        <v>2.6230000000000002</v>
      </c>
      <c r="F935" t="s">
        <v>12</v>
      </c>
      <c r="G935" t="s">
        <v>12</v>
      </c>
      <c r="H935" t="s">
        <v>12</v>
      </c>
      <c r="I935" t="s">
        <v>12</v>
      </c>
      <c r="J935" t="s">
        <v>12</v>
      </c>
      <c r="K935">
        <v>212.62121629999999</v>
      </c>
      <c r="L935">
        <v>6.9729999999999999</v>
      </c>
      <c r="M935" t="b">
        <v>0</v>
      </c>
    </row>
    <row r="936" spans="1:13" x14ac:dyDescent="0.25">
      <c r="A936">
        <v>6</v>
      </c>
      <c r="B936" s="1">
        <v>40382</v>
      </c>
      <c r="C936">
        <f t="shared" si="14"/>
        <v>25</v>
      </c>
      <c r="D936">
        <v>83.9</v>
      </c>
      <c r="E936">
        <v>2.6080000000000001</v>
      </c>
      <c r="F936" t="s">
        <v>12</v>
      </c>
      <c r="G936" t="s">
        <v>12</v>
      </c>
      <c r="H936" t="s">
        <v>12</v>
      </c>
      <c r="I936" t="s">
        <v>12</v>
      </c>
      <c r="J936" t="s">
        <v>12</v>
      </c>
      <c r="K936">
        <v>212.75785049999999</v>
      </c>
      <c r="L936">
        <v>6.9729999999999999</v>
      </c>
      <c r="M936" t="b">
        <v>0</v>
      </c>
    </row>
    <row r="937" spans="1:13" x14ac:dyDescent="0.25">
      <c r="A937">
        <v>6</v>
      </c>
      <c r="B937" s="1">
        <v>40389</v>
      </c>
      <c r="C937">
        <f t="shared" si="14"/>
        <v>26</v>
      </c>
      <c r="D937">
        <v>81.37</v>
      </c>
      <c r="E937">
        <v>2.64</v>
      </c>
      <c r="F937" t="s">
        <v>12</v>
      </c>
      <c r="G937" t="s">
        <v>12</v>
      </c>
      <c r="H937" t="s">
        <v>12</v>
      </c>
      <c r="I937" t="s">
        <v>12</v>
      </c>
      <c r="J937" t="s">
        <v>12</v>
      </c>
      <c r="K937">
        <v>212.8944846</v>
      </c>
      <c r="L937">
        <v>6.9729999999999999</v>
      </c>
      <c r="M937" t="b">
        <v>0</v>
      </c>
    </row>
    <row r="938" spans="1:13" x14ac:dyDescent="0.25">
      <c r="A938">
        <v>6</v>
      </c>
      <c r="B938" s="1">
        <v>40396</v>
      </c>
      <c r="C938">
        <f t="shared" si="14"/>
        <v>27</v>
      </c>
      <c r="D938">
        <v>86.61</v>
      </c>
      <c r="E938">
        <v>2.6269999999999998</v>
      </c>
      <c r="F938" t="s">
        <v>12</v>
      </c>
      <c r="G938" t="s">
        <v>12</v>
      </c>
      <c r="H938" t="s">
        <v>12</v>
      </c>
      <c r="I938" t="s">
        <v>12</v>
      </c>
      <c r="J938" t="s">
        <v>12</v>
      </c>
      <c r="K938">
        <v>213.0311188</v>
      </c>
      <c r="L938">
        <v>6.9729999999999999</v>
      </c>
      <c r="M938" t="b">
        <v>0</v>
      </c>
    </row>
    <row r="939" spans="1:13" x14ac:dyDescent="0.25">
      <c r="A939">
        <v>6</v>
      </c>
      <c r="B939" s="1">
        <v>40403</v>
      </c>
      <c r="C939">
        <f t="shared" si="14"/>
        <v>28</v>
      </c>
      <c r="D939">
        <v>86.83</v>
      </c>
      <c r="E939">
        <v>2.6920000000000002</v>
      </c>
      <c r="F939" t="s">
        <v>12</v>
      </c>
      <c r="G939" t="s">
        <v>12</v>
      </c>
      <c r="H939" t="s">
        <v>12</v>
      </c>
      <c r="I939" t="s">
        <v>12</v>
      </c>
      <c r="J939" t="s">
        <v>12</v>
      </c>
      <c r="K939">
        <v>213.16775290000001</v>
      </c>
      <c r="L939">
        <v>6.9729999999999999</v>
      </c>
      <c r="M939" t="b">
        <v>0</v>
      </c>
    </row>
    <row r="940" spans="1:13" x14ac:dyDescent="0.25">
      <c r="A940">
        <v>6</v>
      </c>
      <c r="B940" s="1">
        <v>40410</v>
      </c>
      <c r="C940">
        <f t="shared" si="14"/>
        <v>29</v>
      </c>
      <c r="D940">
        <v>87.36</v>
      </c>
      <c r="E940">
        <v>2.6640000000000001</v>
      </c>
      <c r="F940" t="s">
        <v>12</v>
      </c>
      <c r="G940" t="s">
        <v>12</v>
      </c>
      <c r="H940" t="s">
        <v>12</v>
      </c>
      <c r="I940" t="s">
        <v>12</v>
      </c>
      <c r="J940" t="s">
        <v>12</v>
      </c>
      <c r="K940">
        <v>213.12914269999999</v>
      </c>
      <c r="L940">
        <v>6.9729999999999999</v>
      </c>
      <c r="M940" t="b">
        <v>0</v>
      </c>
    </row>
    <row r="941" spans="1:13" x14ac:dyDescent="0.25">
      <c r="A941">
        <v>6</v>
      </c>
      <c r="B941" s="1">
        <v>40417</v>
      </c>
      <c r="C941">
        <f t="shared" si="14"/>
        <v>30</v>
      </c>
      <c r="D941">
        <v>85.71</v>
      </c>
      <c r="E941">
        <v>2.6190000000000002</v>
      </c>
      <c r="F941" t="s">
        <v>12</v>
      </c>
      <c r="G941" t="s">
        <v>12</v>
      </c>
      <c r="H941" t="s">
        <v>12</v>
      </c>
      <c r="I941" t="s">
        <v>12</v>
      </c>
      <c r="J941" t="s">
        <v>12</v>
      </c>
      <c r="K941">
        <v>213.0905324</v>
      </c>
      <c r="L941">
        <v>6.9729999999999999</v>
      </c>
      <c r="M941" t="b">
        <v>0</v>
      </c>
    </row>
    <row r="942" spans="1:13" x14ac:dyDescent="0.25">
      <c r="A942">
        <v>6</v>
      </c>
      <c r="B942" s="1">
        <v>40424</v>
      </c>
      <c r="C942">
        <f t="shared" si="14"/>
        <v>31</v>
      </c>
      <c r="D942">
        <v>82.15</v>
      </c>
      <c r="E942">
        <v>2.577</v>
      </c>
      <c r="F942" t="s">
        <v>12</v>
      </c>
      <c r="G942" t="s">
        <v>12</v>
      </c>
      <c r="H942" t="s">
        <v>12</v>
      </c>
      <c r="I942" t="s">
        <v>12</v>
      </c>
      <c r="J942" t="s">
        <v>12</v>
      </c>
      <c r="K942">
        <v>213.05192220000001</v>
      </c>
      <c r="L942">
        <v>6.9729999999999999</v>
      </c>
      <c r="M942" t="b">
        <v>0</v>
      </c>
    </row>
    <row r="943" spans="1:13" x14ac:dyDescent="0.25">
      <c r="A943">
        <v>6</v>
      </c>
      <c r="B943" s="1">
        <v>40431</v>
      </c>
      <c r="C943">
        <f t="shared" si="14"/>
        <v>32</v>
      </c>
      <c r="D943">
        <v>78.78</v>
      </c>
      <c r="E943">
        <v>2.5649999999999999</v>
      </c>
      <c r="F943" t="s">
        <v>12</v>
      </c>
      <c r="G943" t="s">
        <v>12</v>
      </c>
      <c r="H943" t="s">
        <v>12</v>
      </c>
      <c r="I943" t="s">
        <v>12</v>
      </c>
      <c r="J943" t="s">
        <v>12</v>
      </c>
      <c r="K943">
        <v>213.01331200000001</v>
      </c>
      <c r="L943">
        <v>6.9729999999999999</v>
      </c>
      <c r="M943" t="b">
        <v>1</v>
      </c>
    </row>
    <row r="944" spans="1:13" x14ac:dyDescent="0.25">
      <c r="A944">
        <v>6</v>
      </c>
      <c r="B944" s="1">
        <v>40438</v>
      </c>
      <c r="C944">
        <f t="shared" si="14"/>
        <v>33</v>
      </c>
      <c r="D944">
        <v>81.78</v>
      </c>
      <c r="E944">
        <v>2.5819999999999999</v>
      </c>
      <c r="F944" t="s">
        <v>12</v>
      </c>
      <c r="G944" t="s">
        <v>12</v>
      </c>
      <c r="H944" t="s">
        <v>12</v>
      </c>
      <c r="I944" t="s">
        <v>12</v>
      </c>
      <c r="J944" t="s">
        <v>12</v>
      </c>
      <c r="K944">
        <v>213.0398643</v>
      </c>
      <c r="L944">
        <v>6.9729999999999999</v>
      </c>
      <c r="M944" t="b">
        <v>0</v>
      </c>
    </row>
    <row r="945" spans="1:13" x14ac:dyDescent="0.25">
      <c r="A945">
        <v>6</v>
      </c>
      <c r="B945" s="1">
        <v>40445</v>
      </c>
      <c r="C945">
        <f t="shared" si="14"/>
        <v>34</v>
      </c>
      <c r="D945">
        <v>76.489999999999995</v>
      </c>
      <c r="E945">
        <v>2.6240000000000001</v>
      </c>
      <c r="F945" t="s">
        <v>12</v>
      </c>
      <c r="G945" t="s">
        <v>12</v>
      </c>
      <c r="H945" t="s">
        <v>12</v>
      </c>
      <c r="I945" t="s">
        <v>12</v>
      </c>
      <c r="J945" t="s">
        <v>12</v>
      </c>
      <c r="K945">
        <v>213.11528860000001</v>
      </c>
      <c r="L945">
        <v>6.9729999999999999</v>
      </c>
      <c r="M945" t="b">
        <v>0</v>
      </c>
    </row>
    <row r="946" spans="1:13" x14ac:dyDescent="0.25">
      <c r="A946">
        <v>6</v>
      </c>
      <c r="B946" s="1">
        <v>40452</v>
      </c>
      <c r="C946">
        <f t="shared" si="14"/>
        <v>35</v>
      </c>
      <c r="D946">
        <v>70.69</v>
      </c>
      <c r="E946">
        <v>2.6030000000000002</v>
      </c>
      <c r="F946" t="s">
        <v>12</v>
      </c>
      <c r="G946" t="s">
        <v>12</v>
      </c>
      <c r="H946" t="s">
        <v>12</v>
      </c>
      <c r="I946" t="s">
        <v>12</v>
      </c>
      <c r="J946" t="s">
        <v>12</v>
      </c>
      <c r="K946">
        <v>213.19071289999999</v>
      </c>
      <c r="L946">
        <v>7.0069999999999997</v>
      </c>
      <c r="M946" t="b">
        <v>0</v>
      </c>
    </row>
    <row r="947" spans="1:13" x14ac:dyDescent="0.25">
      <c r="A947">
        <v>6</v>
      </c>
      <c r="B947" s="1">
        <v>40459</v>
      </c>
      <c r="C947">
        <f t="shared" si="14"/>
        <v>36</v>
      </c>
      <c r="D947">
        <v>65.209999999999994</v>
      </c>
      <c r="E947">
        <v>2.633</v>
      </c>
      <c r="F947" t="s">
        <v>12</v>
      </c>
      <c r="G947" t="s">
        <v>12</v>
      </c>
      <c r="H947" t="s">
        <v>12</v>
      </c>
      <c r="I947" t="s">
        <v>12</v>
      </c>
      <c r="J947" t="s">
        <v>12</v>
      </c>
      <c r="K947">
        <v>213.2661373</v>
      </c>
      <c r="L947">
        <v>7.0069999999999997</v>
      </c>
      <c r="M947" t="b">
        <v>0</v>
      </c>
    </row>
    <row r="948" spans="1:13" x14ac:dyDescent="0.25">
      <c r="A948">
        <v>6</v>
      </c>
      <c r="B948" s="1">
        <v>40466</v>
      </c>
      <c r="C948">
        <f t="shared" si="14"/>
        <v>37</v>
      </c>
      <c r="D948">
        <v>68.930000000000007</v>
      </c>
      <c r="E948">
        <v>2.72</v>
      </c>
      <c r="F948" t="s">
        <v>12</v>
      </c>
      <c r="G948" t="s">
        <v>12</v>
      </c>
      <c r="H948" t="s">
        <v>12</v>
      </c>
      <c r="I948" t="s">
        <v>12</v>
      </c>
      <c r="J948" t="s">
        <v>12</v>
      </c>
      <c r="K948">
        <v>213.33379769999999</v>
      </c>
      <c r="L948">
        <v>7.0069999999999997</v>
      </c>
      <c r="M948" t="b">
        <v>0</v>
      </c>
    </row>
    <row r="949" spans="1:13" x14ac:dyDescent="0.25">
      <c r="A949">
        <v>6</v>
      </c>
      <c r="B949" s="1">
        <v>40473</v>
      </c>
      <c r="C949">
        <f t="shared" si="14"/>
        <v>38</v>
      </c>
      <c r="D949">
        <v>70.97</v>
      </c>
      <c r="E949">
        <v>2.7250000000000001</v>
      </c>
      <c r="F949" t="s">
        <v>12</v>
      </c>
      <c r="G949" t="s">
        <v>12</v>
      </c>
      <c r="H949" t="s">
        <v>12</v>
      </c>
      <c r="I949" t="s">
        <v>12</v>
      </c>
      <c r="J949" t="s">
        <v>12</v>
      </c>
      <c r="K949">
        <v>213.38204859999999</v>
      </c>
      <c r="L949">
        <v>7.0069999999999997</v>
      </c>
      <c r="M949" t="b">
        <v>0</v>
      </c>
    </row>
    <row r="950" spans="1:13" x14ac:dyDescent="0.25">
      <c r="A950">
        <v>6</v>
      </c>
      <c r="B950" s="1">
        <v>40480</v>
      </c>
      <c r="C950">
        <f t="shared" si="14"/>
        <v>39</v>
      </c>
      <c r="D950">
        <v>70.39</v>
      </c>
      <c r="E950">
        <v>2.7160000000000002</v>
      </c>
      <c r="F950" t="s">
        <v>12</v>
      </c>
      <c r="G950" t="s">
        <v>12</v>
      </c>
      <c r="H950" t="s">
        <v>12</v>
      </c>
      <c r="I950" t="s">
        <v>12</v>
      </c>
      <c r="J950" t="s">
        <v>12</v>
      </c>
      <c r="K950">
        <v>213.4302994</v>
      </c>
      <c r="L950">
        <v>7.0069999999999997</v>
      </c>
      <c r="M950" t="b">
        <v>0</v>
      </c>
    </row>
    <row r="951" spans="1:13" x14ac:dyDescent="0.25">
      <c r="A951">
        <v>6</v>
      </c>
      <c r="B951" s="1">
        <v>40487</v>
      </c>
      <c r="C951">
        <f t="shared" si="14"/>
        <v>40</v>
      </c>
      <c r="D951">
        <v>59.9</v>
      </c>
      <c r="E951">
        <v>2.6890000000000001</v>
      </c>
      <c r="F951" t="s">
        <v>12</v>
      </c>
      <c r="G951" t="s">
        <v>12</v>
      </c>
      <c r="H951" t="s">
        <v>12</v>
      </c>
      <c r="I951" t="s">
        <v>12</v>
      </c>
      <c r="J951" t="s">
        <v>12</v>
      </c>
      <c r="K951">
        <v>213.47855029999999</v>
      </c>
      <c r="L951">
        <v>7.0069999999999997</v>
      </c>
      <c r="M951" t="b">
        <v>0</v>
      </c>
    </row>
    <row r="952" spans="1:13" x14ac:dyDescent="0.25">
      <c r="A952">
        <v>6</v>
      </c>
      <c r="B952" s="1">
        <v>40494</v>
      </c>
      <c r="C952">
        <f t="shared" si="14"/>
        <v>41</v>
      </c>
      <c r="D952">
        <v>62.11</v>
      </c>
      <c r="E952">
        <v>2.7280000000000002</v>
      </c>
      <c r="F952" t="s">
        <v>12</v>
      </c>
      <c r="G952" t="s">
        <v>12</v>
      </c>
      <c r="H952" t="s">
        <v>12</v>
      </c>
      <c r="I952" t="s">
        <v>12</v>
      </c>
      <c r="J952" t="s">
        <v>12</v>
      </c>
      <c r="K952">
        <v>213.5268011</v>
      </c>
      <c r="L952">
        <v>7.0069999999999997</v>
      </c>
      <c r="M952" t="b">
        <v>0</v>
      </c>
    </row>
    <row r="953" spans="1:13" x14ac:dyDescent="0.25">
      <c r="A953">
        <v>6</v>
      </c>
      <c r="B953" s="1">
        <v>40501</v>
      </c>
      <c r="C953">
        <f t="shared" si="14"/>
        <v>42</v>
      </c>
      <c r="D953">
        <v>52.99</v>
      </c>
      <c r="E953">
        <v>2.7709999999999999</v>
      </c>
      <c r="F953" t="s">
        <v>12</v>
      </c>
      <c r="G953" t="s">
        <v>12</v>
      </c>
      <c r="H953" t="s">
        <v>12</v>
      </c>
      <c r="I953" t="s">
        <v>12</v>
      </c>
      <c r="J953" t="s">
        <v>12</v>
      </c>
      <c r="K953">
        <v>213.41074119999999</v>
      </c>
      <c r="L953">
        <v>7.0069999999999997</v>
      </c>
      <c r="M953" t="b">
        <v>0</v>
      </c>
    </row>
    <row r="954" spans="1:13" x14ac:dyDescent="0.25">
      <c r="A954">
        <v>6</v>
      </c>
      <c r="B954" s="1">
        <v>40508</v>
      </c>
      <c r="C954">
        <f t="shared" si="14"/>
        <v>43</v>
      </c>
      <c r="D954">
        <v>65.790000000000006</v>
      </c>
      <c r="E954">
        <v>2.7349999999999999</v>
      </c>
      <c r="F954" t="s">
        <v>12</v>
      </c>
      <c r="G954" t="s">
        <v>12</v>
      </c>
      <c r="H954" t="s">
        <v>12</v>
      </c>
      <c r="I954" t="s">
        <v>12</v>
      </c>
      <c r="J954" t="s">
        <v>12</v>
      </c>
      <c r="K954">
        <v>213.26729610000001</v>
      </c>
      <c r="L954">
        <v>7.0069999999999997</v>
      </c>
      <c r="M954" t="b">
        <v>1</v>
      </c>
    </row>
    <row r="955" spans="1:13" x14ac:dyDescent="0.25">
      <c r="A955">
        <v>6</v>
      </c>
      <c r="B955" s="1">
        <v>40515</v>
      </c>
      <c r="C955">
        <f t="shared" si="14"/>
        <v>44</v>
      </c>
      <c r="D955">
        <v>52.3</v>
      </c>
      <c r="E955">
        <v>2.7080000000000002</v>
      </c>
      <c r="F955" t="s">
        <v>12</v>
      </c>
      <c r="G955" t="s">
        <v>12</v>
      </c>
      <c r="H955" t="s">
        <v>12</v>
      </c>
      <c r="I955" t="s">
        <v>12</v>
      </c>
      <c r="J955" t="s">
        <v>12</v>
      </c>
      <c r="K955">
        <v>213.123851</v>
      </c>
      <c r="L955">
        <v>7.0069999999999997</v>
      </c>
      <c r="M955" t="b">
        <v>0</v>
      </c>
    </row>
    <row r="956" spans="1:13" x14ac:dyDescent="0.25">
      <c r="A956">
        <v>6</v>
      </c>
      <c r="B956" s="1">
        <v>40522</v>
      </c>
      <c r="C956">
        <f t="shared" si="14"/>
        <v>45</v>
      </c>
      <c r="D956">
        <v>48.46</v>
      </c>
      <c r="E956">
        <v>2.843</v>
      </c>
      <c r="F956" t="s">
        <v>12</v>
      </c>
      <c r="G956" t="s">
        <v>12</v>
      </c>
      <c r="H956" t="s">
        <v>12</v>
      </c>
      <c r="I956" t="s">
        <v>12</v>
      </c>
      <c r="J956" t="s">
        <v>12</v>
      </c>
      <c r="K956">
        <v>212.98040589999999</v>
      </c>
      <c r="L956">
        <v>7.0069999999999997</v>
      </c>
      <c r="M956" t="b">
        <v>0</v>
      </c>
    </row>
    <row r="957" spans="1:13" x14ac:dyDescent="0.25">
      <c r="A957">
        <v>6</v>
      </c>
      <c r="B957" s="1">
        <v>40529</v>
      </c>
      <c r="C957">
        <f t="shared" si="14"/>
        <v>46</v>
      </c>
      <c r="D957">
        <v>52.24</v>
      </c>
      <c r="E957">
        <v>2.8690000000000002</v>
      </c>
      <c r="F957" t="s">
        <v>12</v>
      </c>
      <c r="G957" t="s">
        <v>12</v>
      </c>
      <c r="H957" t="s">
        <v>12</v>
      </c>
      <c r="I957" t="s">
        <v>12</v>
      </c>
      <c r="J957" t="s">
        <v>12</v>
      </c>
      <c r="K957">
        <v>212.918049</v>
      </c>
      <c r="L957">
        <v>7.0069999999999997</v>
      </c>
      <c r="M957" t="b">
        <v>0</v>
      </c>
    </row>
    <row r="958" spans="1:13" x14ac:dyDescent="0.25">
      <c r="A958">
        <v>6</v>
      </c>
      <c r="B958" s="1">
        <v>40536</v>
      </c>
      <c r="C958">
        <f t="shared" si="14"/>
        <v>47</v>
      </c>
      <c r="D958">
        <v>55.07</v>
      </c>
      <c r="E958">
        <v>2.8860000000000001</v>
      </c>
      <c r="F958" t="s">
        <v>12</v>
      </c>
      <c r="G958" t="s">
        <v>12</v>
      </c>
      <c r="H958" t="s">
        <v>12</v>
      </c>
      <c r="I958" t="s">
        <v>12</v>
      </c>
      <c r="J958" t="s">
        <v>12</v>
      </c>
      <c r="K958">
        <v>212.91650820000001</v>
      </c>
      <c r="L958">
        <v>7.0069999999999997</v>
      </c>
      <c r="M958" t="b">
        <v>0</v>
      </c>
    </row>
    <row r="959" spans="1:13" x14ac:dyDescent="0.25">
      <c r="A959">
        <v>6</v>
      </c>
      <c r="B959" s="1">
        <v>40543</v>
      </c>
      <c r="C959">
        <f t="shared" si="14"/>
        <v>48</v>
      </c>
      <c r="D959">
        <v>49.14</v>
      </c>
      <c r="E959">
        <v>2.9430000000000001</v>
      </c>
      <c r="F959" t="s">
        <v>12</v>
      </c>
      <c r="G959" t="s">
        <v>12</v>
      </c>
      <c r="H959" t="s">
        <v>12</v>
      </c>
      <c r="I959" t="s">
        <v>12</v>
      </c>
      <c r="J959" t="s">
        <v>12</v>
      </c>
      <c r="K959">
        <v>212.91496739999999</v>
      </c>
      <c r="L959">
        <v>7.0069999999999997</v>
      </c>
      <c r="M959" t="b">
        <v>1</v>
      </c>
    </row>
    <row r="960" spans="1:13" x14ac:dyDescent="0.25">
      <c r="A960">
        <v>6</v>
      </c>
      <c r="B960" s="1">
        <v>40550</v>
      </c>
      <c r="C960">
        <f t="shared" si="14"/>
        <v>49</v>
      </c>
      <c r="D960">
        <v>47.78</v>
      </c>
      <c r="E960">
        <v>2.976</v>
      </c>
      <c r="F960" t="s">
        <v>12</v>
      </c>
      <c r="G960" t="s">
        <v>12</v>
      </c>
      <c r="H960" t="s">
        <v>12</v>
      </c>
      <c r="I960" t="s">
        <v>12</v>
      </c>
      <c r="J960" t="s">
        <v>12</v>
      </c>
      <c r="K960">
        <v>212.91342660000001</v>
      </c>
      <c r="L960">
        <v>6.8579999999999997</v>
      </c>
      <c r="M960" t="b">
        <v>0</v>
      </c>
    </row>
    <row r="961" spans="1:13" x14ac:dyDescent="0.25">
      <c r="A961">
        <v>6</v>
      </c>
      <c r="B961" s="1">
        <v>40557</v>
      </c>
      <c r="C961">
        <f t="shared" si="14"/>
        <v>50</v>
      </c>
      <c r="D961">
        <v>38.369999999999997</v>
      </c>
      <c r="E961">
        <v>2.9830000000000001</v>
      </c>
      <c r="F961" t="s">
        <v>12</v>
      </c>
      <c r="G961" t="s">
        <v>12</v>
      </c>
      <c r="H961" t="s">
        <v>12</v>
      </c>
      <c r="I961" t="s">
        <v>12</v>
      </c>
      <c r="J961" t="s">
        <v>12</v>
      </c>
      <c r="K961">
        <v>212.96558820000001</v>
      </c>
      <c r="L961">
        <v>6.8579999999999997</v>
      </c>
      <c r="M961" t="b">
        <v>0</v>
      </c>
    </row>
    <row r="962" spans="1:13" x14ac:dyDescent="0.25">
      <c r="A962">
        <v>6</v>
      </c>
      <c r="B962" s="1">
        <v>40564</v>
      </c>
      <c r="C962">
        <f t="shared" si="14"/>
        <v>51</v>
      </c>
      <c r="D962">
        <v>46.2</v>
      </c>
      <c r="E962">
        <v>3.016</v>
      </c>
      <c r="F962" t="s">
        <v>12</v>
      </c>
      <c r="G962" t="s">
        <v>12</v>
      </c>
      <c r="H962" t="s">
        <v>12</v>
      </c>
      <c r="I962" t="s">
        <v>12</v>
      </c>
      <c r="J962" t="s">
        <v>12</v>
      </c>
      <c r="K962">
        <v>213.3399647</v>
      </c>
      <c r="L962">
        <v>6.8579999999999997</v>
      </c>
      <c r="M962" t="b">
        <v>0</v>
      </c>
    </row>
    <row r="963" spans="1:13" x14ac:dyDescent="0.25">
      <c r="A963">
        <v>6</v>
      </c>
      <c r="B963" s="1">
        <v>40571</v>
      </c>
      <c r="C963">
        <f t="shared" ref="C963:C1026" si="15">(B963-$B$2)/7 + 1</f>
        <v>52</v>
      </c>
      <c r="D963">
        <v>44.98</v>
      </c>
      <c r="E963">
        <v>3.01</v>
      </c>
      <c r="F963" t="s">
        <v>12</v>
      </c>
      <c r="G963" t="s">
        <v>12</v>
      </c>
      <c r="H963" t="s">
        <v>12</v>
      </c>
      <c r="I963" t="s">
        <v>12</v>
      </c>
      <c r="J963" t="s">
        <v>12</v>
      </c>
      <c r="K963">
        <v>213.71434120000001</v>
      </c>
      <c r="L963">
        <v>6.8579999999999997</v>
      </c>
      <c r="M963" t="b">
        <v>0</v>
      </c>
    </row>
    <row r="964" spans="1:13" x14ac:dyDescent="0.25">
      <c r="A964">
        <v>6</v>
      </c>
      <c r="B964" s="1">
        <v>40578</v>
      </c>
      <c r="C964">
        <f t="shared" si="15"/>
        <v>53</v>
      </c>
      <c r="D964">
        <v>40.590000000000003</v>
      </c>
      <c r="E964">
        <v>2.9889999999999999</v>
      </c>
      <c r="F964" t="s">
        <v>12</v>
      </c>
      <c r="G964" t="s">
        <v>12</v>
      </c>
      <c r="H964" t="s">
        <v>12</v>
      </c>
      <c r="I964" t="s">
        <v>12</v>
      </c>
      <c r="J964" t="s">
        <v>12</v>
      </c>
      <c r="K964">
        <v>214.0887176</v>
      </c>
      <c r="L964">
        <v>6.8579999999999997</v>
      </c>
      <c r="M964" t="b">
        <v>0</v>
      </c>
    </row>
    <row r="965" spans="1:13" x14ac:dyDescent="0.25">
      <c r="A965">
        <v>6</v>
      </c>
      <c r="B965" s="1">
        <v>40585</v>
      </c>
      <c r="C965">
        <f t="shared" si="15"/>
        <v>54</v>
      </c>
      <c r="D965">
        <v>39.380000000000003</v>
      </c>
      <c r="E965">
        <v>3.0219999999999998</v>
      </c>
      <c r="F965" t="s">
        <v>12</v>
      </c>
      <c r="G965" t="s">
        <v>12</v>
      </c>
      <c r="H965" t="s">
        <v>12</v>
      </c>
      <c r="I965" t="s">
        <v>12</v>
      </c>
      <c r="J965" t="s">
        <v>12</v>
      </c>
      <c r="K965">
        <v>214.46309410000001</v>
      </c>
      <c r="L965">
        <v>6.8579999999999997</v>
      </c>
      <c r="M965" t="b">
        <v>1</v>
      </c>
    </row>
    <row r="966" spans="1:13" x14ac:dyDescent="0.25">
      <c r="A966">
        <v>6</v>
      </c>
      <c r="B966" s="1">
        <v>40592</v>
      </c>
      <c r="C966">
        <f t="shared" si="15"/>
        <v>55</v>
      </c>
      <c r="D966">
        <v>59.61</v>
      </c>
      <c r="E966">
        <v>3.0449999999999999</v>
      </c>
      <c r="F966" t="s">
        <v>12</v>
      </c>
      <c r="G966" t="s">
        <v>12</v>
      </c>
      <c r="H966" t="s">
        <v>12</v>
      </c>
      <c r="I966" t="s">
        <v>12</v>
      </c>
      <c r="J966" t="s">
        <v>12</v>
      </c>
      <c r="K966">
        <v>214.7775231</v>
      </c>
      <c r="L966">
        <v>6.8579999999999997</v>
      </c>
      <c r="M966" t="b">
        <v>0</v>
      </c>
    </row>
    <row r="967" spans="1:13" x14ac:dyDescent="0.25">
      <c r="A967">
        <v>6</v>
      </c>
      <c r="B967" s="1">
        <v>40599</v>
      </c>
      <c r="C967">
        <f t="shared" si="15"/>
        <v>56</v>
      </c>
      <c r="D967">
        <v>62.86</v>
      </c>
      <c r="E967">
        <v>3.0649999999999999</v>
      </c>
      <c r="F967" t="s">
        <v>12</v>
      </c>
      <c r="G967" t="s">
        <v>12</v>
      </c>
      <c r="H967" t="s">
        <v>12</v>
      </c>
      <c r="I967" t="s">
        <v>12</v>
      </c>
      <c r="J967" t="s">
        <v>12</v>
      </c>
      <c r="K967">
        <v>215.06797309999999</v>
      </c>
      <c r="L967">
        <v>6.8579999999999997</v>
      </c>
      <c r="M967" t="b">
        <v>0</v>
      </c>
    </row>
    <row r="968" spans="1:13" x14ac:dyDescent="0.25">
      <c r="A968">
        <v>6</v>
      </c>
      <c r="B968" s="1">
        <v>40606</v>
      </c>
      <c r="C968">
        <f t="shared" si="15"/>
        <v>57</v>
      </c>
      <c r="D968">
        <v>60.45</v>
      </c>
      <c r="E968">
        <v>3.2879999999999998</v>
      </c>
      <c r="F968" t="s">
        <v>12</v>
      </c>
      <c r="G968" t="s">
        <v>12</v>
      </c>
      <c r="H968" t="s">
        <v>12</v>
      </c>
      <c r="I968" t="s">
        <v>12</v>
      </c>
      <c r="J968" t="s">
        <v>12</v>
      </c>
      <c r="K968">
        <v>215.35842310000001</v>
      </c>
      <c r="L968">
        <v>6.8579999999999997</v>
      </c>
      <c r="M968" t="b">
        <v>0</v>
      </c>
    </row>
    <row r="969" spans="1:13" x14ac:dyDescent="0.25">
      <c r="A969">
        <v>6</v>
      </c>
      <c r="B969" s="1">
        <v>40613</v>
      </c>
      <c r="C969">
        <f t="shared" si="15"/>
        <v>58</v>
      </c>
      <c r="D969">
        <v>57.71</v>
      </c>
      <c r="E969">
        <v>3.4590000000000001</v>
      </c>
      <c r="F969" t="s">
        <v>12</v>
      </c>
      <c r="G969" t="s">
        <v>12</v>
      </c>
      <c r="H969" t="s">
        <v>12</v>
      </c>
      <c r="I969" t="s">
        <v>12</v>
      </c>
      <c r="J969" t="s">
        <v>12</v>
      </c>
      <c r="K969">
        <v>215.6488731</v>
      </c>
      <c r="L969">
        <v>6.8579999999999997</v>
      </c>
      <c r="M969" t="b">
        <v>0</v>
      </c>
    </row>
    <row r="970" spans="1:13" x14ac:dyDescent="0.25">
      <c r="A970">
        <v>6</v>
      </c>
      <c r="B970" s="1">
        <v>40620</v>
      </c>
      <c r="C970">
        <f t="shared" si="15"/>
        <v>59</v>
      </c>
      <c r="D970">
        <v>65.069999999999993</v>
      </c>
      <c r="E970">
        <v>3.488</v>
      </c>
      <c r="F970" t="s">
        <v>12</v>
      </c>
      <c r="G970" t="s">
        <v>12</v>
      </c>
      <c r="H970" t="s">
        <v>12</v>
      </c>
      <c r="I970" t="s">
        <v>12</v>
      </c>
      <c r="J970" t="s">
        <v>12</v>
      </c>
      <c r="K970">
        <v>215.9035078</v>
      </c>
      <c r="L970">
        <v>6.8579999999999997</v>
      </c>
      <c r="M970" t="b">
        <v>0</v>
      </c>
    </row>
    <row r="971" spans="1:13" x14ac:dyDescent="0.25">
      <c r="A971">
        <v>6</v>
      </c>
      <c r="B971" s="1">
        <v>40627</v>
      </c>
      <c r="C971">
        <f t="shared" si="15"/>
        <v>60</v>
      </c>
      <c r="D971">
        <v>70.83</v>
      </c>
      <c r="E971">
        <v>3.4729999999999999</v>
      </c>
      <c r="F971" t="s">
        <v>12</v>
      </c>
      <c r="G971" t="s">
        <v>12</v>
      </c>
      <c r="H971" t="s">
        <v>12</v>
      </c>
      <c r="I971" t="s">
        <v>12</v>
      </c>
      <c r="J971" t="s">
        <v>12</v>
      </c>
      <c r="K971">
        <v>216.1438163</v>
      </c>
      <c r="L971">
        <v>6.8579999999999997</v>
      </c>
      <c r="M971" t="b">
        <v>0</v>
      </c>
    </row>
    <row r="972" spans="1:13" x14ac:dyDescent="0.25">
      <c r="A972">
        <v>6</v>
      </c>
      <c r="B972" s="1">
        <v>40634</v>
      </c>
      <c r="C972">
        <f t="shared" si="15"/>
        <v>61</v>
      </c>
      <c r="D972">
        <v>62.25</v>
      </c>
      <c r="E972">
        <v>3.524</v>
      </c>
      <c r="F972" t="s">
        <v>12</v>
      </c>
      <c r="G972" t="s">
        <v>12</v>
      </c>
      <c r="H972" t="s">
        <v>12</v>
      </c>
      <c r="I972" t="s">
        <v>12</v>
      </c>
      <c r="J972" t="s">
        <v>12</v>
      </c>
      <c r="K972">
        <v>216.38412489999999</v>
      </c>
      <c r="L972">
        <v>6.8550000000000004</v>
      </c>
      <c r="M972" t="b">
        <v>0</v>
      </c>
    </row>
    <row r="973" spans="1:13" x14ac:dyDescent="0.25">
      <c r="A973">
        <v>6</v>
      </c>
      <c r="B973" s="1">
        <v>40641</v>
      </c>
      <c r="C973">
        <f t="shared" si="15"/>
        <v>62</v>
      </c>
      <c r="D973">
        <v>70.349999999999994</v>
      </c>
      <c r="E973">
        <v>3.6219999999999999</v>
      </c>
      <c r="F973" t="s">
        <v>12</v>
      </c>
      <c r="G973" t="s">
        <v>12</v>
      </c>
      <c r="H973" t="s">
        <v>12</v>
      </c>
      <c r="I973" t="s">
        <v>12</v>
      </c>
      <c r="J973" t="s">
        <v>12</v>
      </c>
      <c r="K973">
        <v>216.62443339999999</v>
      </c>
      <c r="L973">
        <v>6.8550000000000004</v>
      </c>
      <c r="M973" t="b">
        <v>0</v>
      </c>
    </row>
    <row r="974" spans="1:13" x14ac:dyDescent="0.25">
      <c r="A974">
        <v>6</v>
      </c>
      <c r="B974" s="1">
        <v>40648</v>
      </c>
      <c r="C974">
        <f t="shared" si="15"/>
        <v>63</v>
      </c>
      <c r="D974">
        <v>73.17</v>
      </c>
      <c r="E974">
        <v>3.7429999999999999</v>
      </c>
      <c r="F974" t="s">
        <v>12</v>
      </c>
      <c r="G974" t="s">
        <v>12</v>
      </c>
      <c r="H974" t="s">
        <v>12</v>
      </c>
      <c r="I974" t="s">
        <v>12</v>
      </c>
      <c r="J974" t="s">
        <v>12</v>
      </c>
      <c r="K974">
        <v>216.84466269999999</v>
      </c>
      <c r="L974">
        <v>6.8550000000000004</v>
      </c>
      <c r="M974" t="b">
        <v>0</v>
      </c>
    </row>
    <row r="975" spans="1:13" x14ac:dyDescent="0.25">
      <c r="A975">
        <v>6</v>
      </c>
      <c r="B975" s="1">
        <v>40655</v>
      </c>
      <c r="C975">
        <f t="shared" si="15"/>
        <v>64</v>
      </c>
      <c r="D975">
        <v>74.239999999999995</v>
      </c>
      <c r="E975">
        <v>3.8069999999999999</v>
      </c>
      <c r="F975" t="s">
        <v>12</v>
      </c>
      <c r="G975" t="s">
        <v>12</v>
      </c>
      <c r="H975" t="s">
        <v>12</v>
      </c>
      <c r="I975" t="s">
        <v>12</v>
      </c>
      <c r="J975" t="s">
        <v>12</v>
      </c>
      <c r="K975">
        <v>217.01469410000001</v>
      </c>
      <c r="L975">
        <v>6.8550000000000004</v>
      </c>
      <c r="M975" t="b">
        <v>0</v>
      </c>
    </row>
    <row r="976" spans="1:13" x14ac:dyDescent="0.25">
      <c r="A976">
        <v>6</v>
      </c>
      <c r="B976" s="1">
        <v>40662</v>
      </c>
      <c r="C976">
        <f t="shared" si="15"/>
        <v>65</v>
      </c>
      <c r="D976">
        <v>75.27</v>
      </c>
      <c r="E976">
        <v>3.81</v>
      </c>
      <c r="F976" t="s">
        <v>12</v>
      </c>
      <c r="G976" t="s">
        <v>12</v>
      </c>
      <c r="H976" t="s">
        <v>12</v>
      </c>
      <c r="I976" t="s">
        <v>12</v>
      </c>
      <c r="J976" t="s">
        <v>12</v>
      </c>
      <c r="K976">
        <v>217.18472550000001</v>
      </c>
      <c r="L976">
        <v>6.8550000000000004</v>
      </c>
      <c r="M976" t="b">
        <v>0</v>
      </c>
    </row>
    <row r="977" spans="1:13" x14ac:dyDescent="0.25">
      <c r="A977">
        <v>6</v>
      </c>
      <c r="B977" s="1">
        <v>40669</v>
      </c>
      <c r="C977">
        <f t="shared" si="15"/>
        <v>66</v>
      </c>
      <c r="D977">
        <v>65.42</v>
      </c>
      <c r="E977">
        <v>3.9060000000000001</v>
      </c>
      <c r="F977" t="s">
        <v>12</v>
      </c>
      <c r="G977" t="s">
        <v>12</v>
      </c>
      <c r="H977" t="s">
        <v>12</v>
      </c>
      <c r="I977" t="s">
        <v>12</v>
      </c>
      <c r="J977" t="s">
        <v>12</v>
      </c>
      <c r="K977">
        <v>217.35475690000001</v>
      </c>
      <c r="L977">
        <v>6.8550000000000004</v>
      </c>
      <c r="M977" t="b">
        <v>0</v>
      </c>
    </row>
    <row r="978" spans="1:13" x14ac:dyDescent="0.25">
      <c r="A978">
        <v>6</v>
      </c>
      <c r="B978" s="1">
        <v>40676</v>
      </c>
      <c r="C978">
        <f t="shared" si="15"/>
        <v>67</v>
      </c>
      <c r="D978">
        <v>76.95</v>
      </c>
      <c r="E978">
        <v>3.899</v>
      </c>
      <c r="F978" t="s">
        <v>12</v>
      </c>
      <c r="G978" t="s">
        <v>12</v>
      </c>
      <c r="H978" t="s">
        <v>12</v>
      </c>
      <c r="I978" t="s">
        <v>12</v>
      </c>
      <c r="J978" t="s">
        <v>12</v>
      </c>
      <c r="K978">
        <v>217.52478819999999</v>
      </c>
      <c r="L978">
        <v>6.8550000000000004</v>
      </c>
      <c r="M978" t="b">
        <v>0</v>
      </c>
    </row>
    <row r="979" spans="1:13" x14ac:dyDescent="0.25">
      <c r="A979">
        <v>6</v>
      </c>
      <c r="B979" s="1">
        <v>40683</v>
      </c>
      <c r="C979">
        <f t="shared" si="15"/>
        <v>68</v>
      </c>
      <c r="D979">
        <v>72.010000000000005</v>
      </c>
      <c r="E979">
        <v>3.907</v>
      </c>
      <c r="F979" t="s">
        <v>12</v>
      </c>
      <c r="G979" t="s">
        <v>12</v>
      </c>
      <c r="H979" t="s">
        <v>12</v>
      </c>
      <c r="I979" t="s">
        <v>12</v>
      </c>
      <c r="J979" t="s">
        <v>12</v>
      </c>
      <c r="K979">
        <v>217.28960950000001</v>
      </c>
      <c r="L979">
        <v>6.8550000000000004</v>
      </c>
      <c r="M979" t="b">
        <v>0</v>
      </c>
    </row>
    <row r="980" spans="1:13" x14ac:dyDescent="0.25">
      <c r="A980">
        <v>6</v>
      </c>
      <c r="B980" s="1">
        <v>40690</v>
      </c>
      <c r="C980">
        <f t="shared" si="15"/>
        <v>69</v>
      </c>
      <c r="D980">
        <v>80.83</v>
      </c>
      <c r="E980">
        <v>3.786</v>
      </c>
      <c r="F980" t="s">
        <v>12</v>
      </c>
      <c r="G980" t="s">
        <v>12</v>
      </c>
      <c r="H980" t="s">
        <v>12</v>
      </c>
      <c r="I980" t="s">
        <v>12</v>
      </c>
      <c r="J980" t="s">
        <v>12</v>
      </c>
      <c r="K980">
        <v>217.05443070000001</v>
      </c>
      <c r="L980">
        <v>6.8550000000000004</v>
      </c>
      <c r="M980" t="b">
        <v>0</v>
      </c>
    </row>
    <row r="981" spans="1:13" x14ac:dyDescent="0.25">
      <c r="A981">
        <v>6</v>
      </c>
      <c r="B981" s="1">
        <v>40697</v>
      </c>
      <c r="C981">
        <f t="shared" si="15"/>
        <v>70</v>
      </c>
      <c r="D981">
        <v>84.01</v>
      </c>
      <c r="E981">
        <v>3.6989999999999998</v>
      </c>
      <c r="F981" t="s">
        <v>12</v>
      </c>
      <c r="G981" t="s">
        <v>12</v>
      </c>
      <c r="H981" t="s">
        <v>12</v>
      </c>
      <c r="I981" t="s">
        <v>12</v>
      </c>
      <c r="J981" t="s">
        <v>12</v>
      </c>
      <c r="K981">
        <v>216.81925200000001</v>
      </c>
      <c r="L981">
        <v>6.8550000000000004</v>
      </c>
      <c r="M981" t="b">
        <v>0</v>
      </c>
    </row>
    <row r="982" spans="1:13" x14ac:dyDescent="0.25">
      <c r="A982">
        <v>6</v>
      </c>
      <c r="B982" s="1">
        <v>40704</v>
      </c>
      <c r="C982">
        <f t="shared" si="15"/>
        <v>71</v>
      </c>
      <c r="D982">
        <v>84.49</v>
      </c>
      <c r="E982">
        <v>3.6480000000000001</v>
      </c>
      <c r="F982" t="s">
        <v>12</v>
      </c>
      <c r="G982" t="s">
        <v>12</v>
      </c>
      <c r="H982" t="s">
        <v>12</v>
      </c>
      <c r="I982" t="s">
        <v>12</v>
      </c>
      <c r="J982" t="s">
        <v>12</v>
      </c>
      <c r="K982">
        <v>216.58407320000001</v>
      </c>
      <c r="L982">
        <v>6.8550000000000004</v>
      </c>
      <c r="M982" t="b">
        <v>0</v>
      </c>
    </row>
    <row r="983" spans="1:13" x14ac:dyDescent="0.25">
      <c r="A983">
        <v>6</v>
      </c>
      <c r="B983" s="1">
        <v>40711</v>
      </c>
      <c r="C983">
        <f t="shared" si="15"/>
        <v>72</v>
      </c>
      <c r="D983">
        <v>87.08</v>
      </c>
      <c r="E983">
        <v>3.637</v>
      </c>
      <c r="F983" t="s">
        <v>12</v>
      </c>
      <c r="G983" t="s">
        <v>12</v>
      </c>
      <c r="H983" t="s">
        <v>12</v>
      </c>
      <c r="I983" t="s">
        <v>12</v>
      </c>
      <c r="J983" t="s">
        <v>12</v>
      </c>
      <c r="K983">
        <v>216.53716159999999</v>
      </c>
      <c r="L983">
        <v>6.8550000000000004</v>
      </c>
      <c r="M983" t="b">
        <v>0</v>
      </c>
    </row>
    <row r="984" spans="1:13" x14ac:dyDescent="0.25">
      <c r="A984">
        <v>6</v>
      </c>
      <c r="B984" s="1">
        <v>40718</v>
      </c>
      <c r="C984">
        <f t="shared" si="15"/>
        <v>73</v>
      </c>
      <c r="D984">
        <v>85.51</v>
      </c>
      <c r="E984">
        <v>3.5939999999999999</v>
      </c>
      <c r="F984" t="s">
        <v>12</v>
      </c>
      <c r="G984" t="s">
        <v>12</v>
      </c>
      <c r="H984" t="s">
        <v>12</v>
      </c>
      <c r="I984" t="s">
        <v>12</v>
      </c>
      <c r="J984" t="s">
        <v>12</v>
      </c>
      <c r="K984">
        <v>216.63145019999999</v>
      </c>
      <c r="L984">
        <v>6.8550000000000004</v>
      </c>
      <c r="M984" t="b">
        <v>0</v>
      </c>
    </row>
    <row r="985" spans="1:13" x14ac:dyDescent="0.25">
      <c r="A985">
        <v>6</v>
      </c>
      <c r="B985" s="1">
        <v>40725</v>
      </c>
      <c r="C985">
        <f t="shared" si="15"/>
        <v>74</v>
      </c>
      <c r="D985">
        <v>87</v>
      </c>
      <c r="E985">
        <v>3.524</v>
      </c>
      <c r="F985" t="s">
        <v>12</v>
      </c>
      <c r="G985" t="s">
        <v>12</v>
      </c>
      <c r="H985" t="s">
        <v>12</v>
      </c>
      <c r="I985" t="s">
        <v>12</v>
      </c>
      <c r="J985" t="s">
        <v>12</v>
      </c>
      <c r="K985">
        <v>216.72573879999999</v>
      </c>
      <c r="L985">
        <v>6.9249999999999998</v>
      </c>
      <c r="M985" t="b">
        <v>0</v>
      </c>
    </row>
    <row r="986" spans="1:13" x14ac:dyDescent="0.25">
      <c r="A986">
        <v>6</v>
      </c>
      <c r="B986" s="1">
        <v>40732</v>
      </c>
      <c r="C986">
        <f t="shared" si="15"/>
        <v>75</v>
      </c>
      <c r="D986">
        <v>88.36</v>
      </c>
      <c r="E986">
        <v>3.48</v>
      </c>
      <c r="F986" t="s">
        <v>12</v>
      </c>
      <c r="G986" t="s">
        <v>12</v>
      </c>
      <c r="H986" t="s">
        <v>12</v>
      </c>
      <c r="I986" t="s">
        <v>12</v>
      </c>
      <c r="J986" t="s">
        <v>12</v>
      </c>
      <c r="K986">
        <v>216.82002750000001</v>
      </c>
      <c r="L986">
        <v>6.9249999999999998</v>
      </c>
      <c r="M986" t="b">
        <v>0</v>
      </c>
    </row>
    <row r="987" spans="1:13" x14ac:dyDescent="0.25">
      <c r="A987">
        <v>6</v>
      </c>
      <c r="B987" s="1">
        <v>40739</v>
      </c>
      <c r="C987">
        <f t="shared" si="15"/>
        <v>76</v>
      </c>
      <c r="D987">
        <v>88.93</v>
      </c>
      <c r="E987">
        <v>3.5750000000000002</v>
      </c>
      <c r="F987" t="s">
        <v>12</v>
      </c>
      <c r="G987" t="s">
        <v>12</v>
      </c>
      <c r="H987" t="s">
        <v>12</v>
      </c>
      <c r="I987" t="s">
        <v>12</v>
      </c>
      <c r="J987" t="s">
        <v>12</v>
      </c>
      <c r="K987">
        <v>216.90447320000001</v>
      </c>
      <c r="L987">
        <v>6.9249999999999998</v>
      </c>
      <c r="M987" t="b">
        <v>0</v>
      </c>
    </row>
    <row r="988" spans="1:13" x14ac:dyDescent="0.25">
      <c r="A988">
        <v>6</v>
      </c>
      <c r="B988" s="1">
        <v>40746</v>
      </c>
      <c r="C988">
        <f t="shared" si="15"/>
        <v>77</v>
      </c>
      <c r="D988">
        <v>88.06</v>
      </c>
      <c r="E988">
        <v>3.6509999999999998</v>
      </c>
      <c r="F988" t="s">
        <v>12</v>
      </c>
      <c r="G988" t="s">
        <v>12</v>
      </c>
      <c r="H988" t="s">
        <v>12</v>
      </c>
      <c r="I988" t="s">
        <v>12</v>
      </c>
      <c r="J988" t="s">
        <v>12</v>
      </c>
      <c r="K988">
        <v>216.96431200000001</v>
      </c>
      <c r="L988">
        <v>6.9249999999999998</v>
      </c>
      <c r="M988" t="b">
        <v>0</v>
      </c>
    </row>
    <row r="989" spans="1:13" x14ac:dyDescent="0.25">
      <c r="A989">
        <v>6</v>
      </c>
      <c r="B989" s="1">
        <v>40753</v>
      </c>
      <c r="C989">
        <f t="shared" si="15"/>
        <v>78</v>
      </c>
      <c r="D989">
        <v>90.22</v>
      </c>
      <c r="E989">
        <v>3.6819999999999999</v>
      </c>
      <c r="F989" t="s">
        <v>12</v>
      </c>
      <c r="G989" t="s">
        <v>12</v>
      </c>
      <c r="H989" t="s">
        <v>12</v>
      </c>
      <c r="I989" t="s">
        <v>12</v>
      </c>
      <c r="J989" t="s">
        <v>12</v>
      </c>
      <c r="K989">
        <v>217.02415070000001</v>
      </c>
      <c r="L989">
        <v>6.9249999999999998</v>
      </c>
      <c r="M989" t="b">
        <v>0</v>
      </c>
    </row>
    <row r="990" spans="1:13" x14ac:dyDescent="0.25">
      <c r="A990">
        <v>6</v>
      </c>
      <c r="B990" s="1">
        <v>40760</v>
      </c>
      <c r="C990">
        <f t="shared" si="15"/>
        <v>79</v>
      </c>
      <c r="D990">
        <v>91.46</v>
      </c>
      <c r="E990">
        <v>3.6840000000000002</v>
      </c>
      <c r="F990" t="s">
        <v>12</v>
      </c>
      <c r="G990" t="s">
        <v>12</v>
      </c>
      <c r="H990" t="s">
        <v>12</v>
      </c>
      <c r="I990" t="s">
        <v>12</v>
      </c>
      <c r="J990" t="s">
        <v>12</v>
      </c>
      <c r="K990">
        <v>217.08398940000001</v>
      </c>
      <c r="L990">
        <v>6.9249999999999998</v>
      </c>
      <c r="M990" t="b">
        <v>0</v>
      </c>
    </row>
    <row r="991" spans="1:13" x14ac:dyDescent="0.25">
      <c r="A991">
        <v>6</v>
      </c>
      <c r="B991" s="1">
        <v>40767</v>
      </c>
      <c r="C991">
        <f t="shared" si="15"/>
        <v>80</v>
      </c>
      <c r="D991">
        <v>90.49</v>
      </c>
      <c r="E991">
        <v>3.6379999999999999</v>
      </c>
      <c r="F991" t="s">
        <v>12</v>
      </c>
      <c r="G991" t="s">
        <v>12</v>
      </c>
      <c r="H991" t="s">
        <v>12</v>
      </c>
      <c r="I991" t="s">
        <v>12</v>
      </c>
      <c r="J991" t="s">
        <v>12</v>
      </c>
      <c r="K991">
        <v>217.14382810000001</v>
      </c>
      <c r="L991">
        <v>6.9249999999999998</v>
      </c>
      <c r="M991" t="b">
        <v>0</v>
      </c>
    </row>
    <row r="992" spans="1:13" x14ac:dyDescent="0.25">
      <c r="A992">
        <v>6</v>
      </c>
      <c r="B992" s="1">
        <v>40774</v>
      </c>
      <c r="C992">
        <f t="shared" si="15"/>
        <v>81</v>
      </c>
      <c r="D992">
        <v>89.26</v>
      </c>
      <c r="E992">
        <v>3.5539999999999998</v>
      </c>
      <c r="F992" t="s">
        <v>12</v>
      </c>
      <c r="G992" t="s">
        <v>12</v>
      </c>
      <c r="H992" t="s">
        <v>12</v>
      </c>
      <c r="I992" t="s">
        <v>12</v>
      </c>
      <c r="J992" t="s">
        <v>12</v>
      </c>
      <c r="K992">
        <v>217.20696620000001</v>
      </c>
      <c r="L992">
        <v>6.9249999999999998</v>
      </c>
      <c r="M992" t="b">
        <v>0</v>
      </c>
    </row>
    <row r="993" spans="1:13" x14ac:dyDescent="0.25">
      <c r="A993">
        <v>6</v>
      </c>
      <c r="B993" s="1">
        <v>40781</v>
      </c>
      <c r="C993">
        <f t="shared" si="15"/>
        <v>82</v>
      </c>
      <c r="D993">
        <v>90.07</v>
      </c>
      <c r="E993">
        <v>3.5230000000000001</v>
      </c>
      <c r="F993" t="s">
        <v>12</v>
      </c>
      <c r="G993" t="s">
        <v>12</v>
      </c>
      <c r="H993" t="s">
        <v>12</v>
      </c>
      <c r="I993" t="s">
        <v>12</v>
      </c>
      <c r="J993" t="s">
        <v>12</v>
      </c>
      <c r="K993">
        <v>217.27065429999999</v>
      </c>
      <c r="L993">
        <v>6.9249999999999998</v>
      </c>
      <c r="M993" t="b">
        <v>0</v>
      </c>
    </row>
    <row r="994" spans="1:13" x14ac:dyDescent="0.25">
      <c r="A994">
        <v>6</v>
      </c>
      <c r="B994" s="1">
        <v>40788</v>
      </c>
      <c r="C994">
        <f t="shared" si="15"/>
        <v>83</v>
      </c>
      <c r="D994">
        <v>91.22</v>
      </c>
      <c r="E994">
        <v>3.5329999999999999</v>
      </c>
      <c r="F994" t="s">
        <v>12</v>
      </c>
      <c r="G994" t="s">
        <v>12</v>
      </c>
      <c r="H994" t="s">
        <v>12</v>
      </c>
      <c r="I994" t="s">
        <v>12</v>
      </c>
      <c r="J994" t="s">
        <v>12</v>
      </c>
      <c r="K994">
        <v>217.3343423</v>
      </c>
      <c r="L994">
        <v>6.9249999999999998</v>
      </c>
      <c r="M994" t="b">
        <v>0</v>
      </c>
    </row>
    <row r="995" spans="1:13" x14ac:dyDescent="0.25">
      <c r="A995">
        <v>6</v>
      </c>
      <c r="B995" s="1">
        <v>40795</v>
      </c>
      <c r="C995">
        <f t="shared" si="15"/>
        <v>84</v>
      </c>
      <c r="D995">
        <v>80.209999999999994</v>
      </c>
      <c r="E995">
        <v>3.5459999999999998</v>
      </c>
      <c r="F995" t="s">
        <v>12</v>
      </c>
      <c r="G995" t="s">
        <v>12</v>
      </c>
      <c r="H995" t="s">
        <v>12</v>
      </c>
      <c r="I995" t="s">
        <v>12</v>
      </c>
      <c r="J995" t="s">
        <v>12</v>
      </c>
      <c r="K995">
        <v>217.39803040000001</v>
      </c>
      <c r="L995">
        <v>6.9249999999999998</v>
      </c>
      <c r="M995" t="b">
        <v>1</v>
      </c>
    </row>
    <row r="996" spans="1:13" x14ac:dyDescent="0.25">
      <c r="A996">
        <v>6</v>
      </c>
      <c r="B996" s="1">
        <v>40802</v>
      </c>
      <c r="C996">
        <f t="shared" si="15"/>
        <v>85</v>
      </c>
      <c r="D996">
        <v>84.94</v>
      </c>
      <c r="E996">
        <v>3.5259999999999998</v>
      </c>
      <c r="F996" t="s">
        <v>12</v>
      </c>
      <c r="G996" t="s">
        <v>12</v>
      </c>
      <c r="H996" t="s">
        <v>12</v>
      </c>
      <c r="I996" t="s">
        <v>12</v>
      </c>
      <c r="J996" t="s">
        <v>12</v>
      </c>
      <c r="K996">
        <v>217.57975060000001</v>
      </c>
      <c r="L996">
        <v>6.9249999999999998</v>
      </c>
      <c r="M996" t="b">
        <v>0</v>
      </c>
    </row>
    <row r="997" spans="1:13" x14ac:dyDescent="0.25">
      <c r="A997">
        <v>6</v>
      </c>
      <c r="B997" s="1">
        <v>40809</v>
      </c>
      <c r="C997">
        <f t="shared" si="15"/>
        <v>86</v>
      </c>
      <c r="D997">
        <v>78.489999999999995</v>
      </c>
      <c r="E997">
        <v>3.4670000000000001</v>
      </c>
      <c r="F997" t="s">
        <v>12</v>
      </c>
      <c r="G997" t="s">
        <v>12</v>
      </c>
      <c r="H997" t="s">
        <v>12</v>
      </c>
      <c r="I997" t="s">
        <v>12</v>
      </c>
      <c r="J997" t="s">
        <v>12</v>
      </c>
      <c r="K997">
        <v>217.91884709999999</v>
      </c>
      <c r="L997">
        <v>6.9249999999999998</v>
      </c>
      <c r="M997" t="b">
        <v>0</v>
      </c>
    </row>
    <row r="998" spans="1:13" x14ac:dyDescent="0.25">
      <c r="A998">
        <v>6</v>
      </c>
      <c r="B998" s="1">
        <v>40816</v>
      </c>
      <c r="C998">
        <f t="shared" si="15"/>
        <v>87</v>
      </c>
      <c r="D998">
        <v>82.51</v>
      </c>
      <c r="E998">
        <v>3.355</v>
      </c>
      <c r="F998" t="s">
        <v>12</v>
      </c>
      <c r="G998" t="s">
        <v>12</v>
      </c>
      <c r="H998" t="s">
        <v>12</v>
      </c>
      <c r="I998" t="s">
        <v>12</v>
      </c>
      <c r="J998" t="s">
        <v>12</v>
      </c>
      <c r="K998">
        <v>218.25794350000001</v>
      </c>
      <c r="L998">
        <v>6.9249999999999998</v>
      </c>
      <c r="M998" t="b">
        <v>0</v>
      </c>
    </row>
    <row r="999" spans="1:13" x14ac:dyDescent="0.25">
      <c r="A999">
        <v>6</v>
      </c>
      <c r="B999" s="1">
        <v>40823</v>
      </c>
      <c r="C999">
        <f t="shared" si="15"/>
        <v>88</v>
      </c>
      <c r="D999">
        <v>74.099999999999994</v>
      </c>
      <c r="E999">
        <v>3.2850000000000001</v>
      </c>
      <c r="F999" t="s">
        <v>12</v>
      </c>
      <c r="G999" t="s">
        <v>12</v>
      </c>
      <c r="H999" t="s">
        <v>12</v>
      </c>
      <c r="I999" t="s">
        <v>12</v>
      </c>
      <c r="J999" t="s">
        <v>12</v>
      </c>
      <c r="K999">
        <v>218.59703999999999</v>
      </c>
      <c r="L999">
        <v>6.5510000000000002</v>
      </c>
      <c r="M999" t="b">
        <v>0</v>
      </c>
    </row>
    <row r="1000" spans="1:13" x14ac:dyDescent="0.25">
      <c r="A1000">
        <v>6</v>
      </c>
      <c r="B1000" s="1">
        <v>40830</v>
      </c>
      <c r="C1000">
        <f t="shared" si="15"/>
        <v>89</v>
      </c>
      <c r="D1000">
        <v>71.239999999999995</v>
      </c>
      <c r="E1000">
        <v>3.274</v>
      </c>
      <c r="F1000" t="s">
        <v>12</v>
      </c>
      <c r="G1000" t="s">
        <v>12</v>
      </c>
      <c r="H1000" t="s">
        <v>12</v>
      </c>
      <c r="I1000" t="s">
        <v>12</v>
      </c>
      <c r="J1000" t="s">
        <v>12</v>
      </c>
      <c r="K1000">
        <v>218.91098439999999</v>
      </c>
      <c r="L1000">
        <v>6.5510000000000002</v>
      </c>
      <c r="M1000" t="b">
        <v>0</v>
      </c>
    </row>
    <row r="1001" spans="1:13" x14ac:dyDescent="0.25">
      <c r="A1001">
        <v>6</v>
      </c>
      <c r="B1001" s="1">
        <v>40837</v>
      </c>
      <c r="C1001">
        <f t="shared" si="15"/>
        <v>90</v>
      </c>
      <c r="D1001">
        <v>68.53</v>
      </c>
      <c r="E1001">
        <v>3.3530000000000002</v>
      </c>
      <c r="F1001" t="s">
        <v>12</v>
      </c>
      <c r="G1001" t="s">
        <v>12</v>
      </c>
      <c r="H1001" t="s">
        <v>12</v>
      </c>
      <c r="I1001" t="s">
        <v>12</v>
      </c>
      <c r="J1001" t="s">
        <v>12</v>
      </c>
      <c r="K1001">
        <v>219.07401669999999</v>
      </c>
      <c r="L1001">
        <v>6.5510000000000002</v>
      </c>
      <c r="M1001" t="b">
        <v>0</v>
      </c>
    </row>
    <row r="1002" spans="1:13" x14ac:dyDescent="0.25">
      <c r="A1002">
        <v>6</v>
      </c>
      <c r="B1002" s="1">
        <v>40844</v>
      </c>
      <c r="C1002">
        <f t="shared" si="15"/>
        <v>91</v>
      </c>
      <c r="D1002">
        <v>69.510000000000005</v>
      </c>
      <c r="E1002">
        <v>3.3719999999999999</v>
      </c>
      <c r="F1002" t="s">
        <v>12</v>
      </c>
      <c r="G1002" t="s">
        <v>12</v>
      </c>
      <c r="H1002" t="s">
        <v>12</v>
      </c>
      <c r="I1002" t="s">
        <v>12</v>
      </c>
      <c r="J1002" t="s">
        <v>12</v>
      </c>
      <c r="K1002">
        <v>219.23704900000001</v>
      </c>
      <c r="L1002">
        <v>6.5510000000000002</v>
      </c>
      <c r="M1002" t="b">
        <v>0</v>
      </c>
    </row>
    <row r="1003" spans="1:13" x14ac:dyDescent="0.25">
      <c r="A1003">
        <v>6</v>
      </c>
      <c r="B1003" s="1">
        <v>40851</v>
      </c>
      <c r="C1003">
        <f t="shared" si="15"/>
        <v>92</v>
      </c>
      <c r="D1003">
        <v>58.54</v>
      </c>
      <c r="E1003">
        <v>3.3319999999999999</v>
      </c>
      <c r="F1003" t="s">
        <v>12</v>
      </c>
      <c r="G1003" t="s">
        <v>12</v>
      </c>
      <c r="H1003" t="s">
        <v>12</v>
      </c>
      <c r="I1003" t="s">
        <v>12</v>
      </c>
      <c r="J1003" t="s">
        <v>12</v>
      </c>
      <c r="K1003">
        <v>219.40008119999999</v>
      </c>
      <c r="L1003">
        <v>6.5510000000000002</v>
      </c>
      <c r="M1003" t="b">
        <v>0</v>
      </c>
    </row>
    <row r="1004" spans="1:13" x14ac:dyDescent="0.25">
      <c r="A1004">
        <v>6</v>
      </c>
      <c r="B1004" s="1">
        <v>40858</v>
      </c>
      <c r="C1004">
        <f t="shared" si="15"/>
        <v>93</v>
      </c>
      <c r="D1004">
        <v>61.33</v>
      </c>
      <c r="E1004">
        <v>3.2970000000000002</v>
      </c>
      <c r="F1004">
        <v>12590.41</v>
      </c>
      <c r="G1004">
        <v>2173.66</v>
      </c>
      <c r="H1004">
        <v>123.2</v>
      </c>
      <c r="I1004">
        <v>3108.55</v>
      </c>
      <c r="J1004">
        <v>5416.96</v>
      </c>
      <c r="K1004">
        <v>219.56311349999999</v>
      </c>
      <c r="L1004">
        <v>6.5510000000000002</v>
      </c>
      <c r="M1004" t="b">
        <v>0</v>
      </c>
    </row>
    <row r="1005" spans="1:13" x14ac:dyDescent="0.25">
      <c r="A1005">
        <v>6</v>
      </c>
      <c r="B1005" s="1">
        <v>40865</v>
      </c>
      <c r="C1005">
        <f t="shared" si="15"/>
        <v>94</v>
      </c>
      <c r="D1005">
        <v>63.89</v>
      </c>
      <c r="E1005">
        <v>3.3079999999999998</v>
      </c>
      <c r="F1005">
        <v>4649.8</v>
      </c>
      <c r="G1005">
        <v>304.36</v>
      </c>
      <c r="H1005">
        <v>205.38</v>
      </c>
      <c r="I1005">
        <v>687.88</v>
      </c>
      <c r="J1005">
        <v>7949.26</v>
      </c>
      <c r="K1005">
        <v>219.78971369999999</v>
      </c>
      <c r="L1005">
        <v>6.5510000000000002</v>
      </c>
      <c r="M1005" t="b">
        <v>0</v>
      </c>
    </row>
    <row r="1006" spans="1:13" x14ac:dyDescent="0.25">
      <c r="A1006">
        <v>6</v>
      </c>
      <c r="B1006" s="1">
        <v>40872</v>
      </c>
      <c r="C1006">
        <f t="shared" si="15"/>
        <v>95</v>
      </c>
      <c r="D1006">
        <v>62.78</v>
      </c>
      <c r="E1006">
        <v>3.2360000000000002</v>
      </c>
      <c r="F1006">
        <v>429.03</v>
      </c>
      <c r="G1006">
        <v>171.88</v>
      </c>
      <c r="H1006">
        <v>83192.81</v>
      </c>
      <c r="I1006">
        <v>15</v>
      </c>
      <c r="J1006">
        <v>986.23</v>
      </c>
      <c r="K1006">
        <v>220.04174119999999</v>
      </c>
      <c r="L1006">
        <v>6.5510000000000002</v>
      </c>
      <c r="M1006" t="b">
        <v>1</v>
      </c>
    </row>
    <row r="1007" spans="1:13" x14ac:dyDescent="0.25">
      <c r="A1007">
        <v>6</v>
      </c>
      <c r="B1007" s="1">
        <v>40879</v>
      </c>
      <c r="C1007">
        <f t="shared" si="15"/>
        <v>96</v>
      </c>
      <c r="D1007">
        <v>51.18</v>
      </c>
      <c r="E1007">
        <v>3.1720000000000002</v>
      </c>
      <c r="F1007">
        <v>6264.18</v>
      </c>
      <c r="G1007">
        <v>74.94</v>
      </c>
      <c r="H1007">
        <v>2885.14</v>
      </c>
      <c r="I1007">
        <v>3904.82</v>
      </c>
      <c r="J1007">
        <v>27272.53</v>
      </c>
      <c r="K1007">
        <v>220.29376859999999</v>
      </c>
      <c r="L1007">
        <v>6.5510000000000002</v>
      </c>
      <c r="M1007" t="b">
        <v>0</v>
      </c>
    </row>
    <row r="1008" spans="1:13" x14ac:dyDescent="0.25">
      <c r="A1008">
        <v>6</v>
      </c>
      <c r="B1008" s="1">
        <v>40886</v>
      </c>
      <c r="C1008">
        <f t="shared" si="15"/>
        <v>97</v>
      </c>
      <c r="D1008">
        <v>43.64</v>
      </c>
      <c r="E1008">
        <v>3.1579999999999999</v>
      </c>
      <c r="F1008">
        <v>5473.33</v>
      </c>
      <c r="G1008">
        <v>42</v>
      </c>
      <c r="H1008">
        <v>282.45</v>
      </c>
      <c r="I1008">
        <v>4436.51</v>
      </c>
      <c r="J1008">
        <v>11311.24</v>
      </c>
      <c r="K1008">
        <v>220.54579609999999</v>
      </c>
      <c r="L1008">
        <v>6.5510000000000002</v>
      </c>
      <c r="M1008" t="b">
        <v>0</v>
      </c>
    </row>
    <row r="1009" spans="1:13" x14ac:dyDescent="0.25">
      <c r="A1009">
        <v>6</v>
      </c>
      <c r="B1009" s="1">
        <v>40893</v>
      </c>
      <c r="C1009">
        <f t="shared" si="15"/>
        <v>98</v>
      </c>
      <c r="D1009">
        <v>53.27</v>
      </c>
      <c r="E1009">
        <v>3.1589999999999998</v>
      </c>
      <c r="F1009">
        <v>7070.01</v>
      </c>
      <c r="G1009">
        <v>27</v>
      </c>
      <c r="H1009">
        <v>603.98</v>
      </c>
      <c r="I1009">
        <v>508.56</v>
      </c>
      <c r="J1009">
        <v>4788.8500000000004</v>
      </c>
      <c r="K1009">
        <v>220.7671856</v>
      </c>
      <c r="L1009">
        <v>6.5510000000000002</v>
      </c>
      <c r="M1009" t="b">
        <v>0</v>
      </c>
    </row>
    <row r="1010" spans="1:13" x14ac:dyDescent="0.25">
      <c r="A1010">
        <v>6</v>
      </c>
      <c r="B1010" s="1">
        <v>40900</v>
      </c>
      <c r="C1010">
        <f t="shared" si="15"/>
        <v>99</v>
      </c>
      <c r="D1010">
        <v>49.45</v>
      </c>
      <c r="E1010">
        <v>3.1120000000000001</v>
      </c>
      <c r="F1010">
        <v>2143.54</v>
      </c>
      <c r="G1010">
        <v>55.54</v>
      </c>
      <c r="H1010">
        <v>1417.2</v>
      </c>
      <c r="I1010">
        <v>23.41</v>
      </c>
      <c r="J1010">
        <v>5336.5</v>
      </c>
      <c r="K1010">
        <v>220.94772449999999</v>
      </c>
      <c r="L1010">
        <v>6.5510000000000002</v>
      </c>
      <c r="M1010" t="b">
        <v>0</v>
      </c>
    </row>
    <row r="1011" spans="1:13" x14ac:dyDescent="0.25">
      <c r="A1011">
        <v>6</v>
      </c>
      <c r="B1011" s="1">
        <v>40907</v>
      </c>
      <c r="C1011">
        <f t="shared" si="15"/>
        <v>100</v>
      </c>
      <c r="D1011">
        <v>46.8</v>
      </c>
      <c r="E1011">
        <v>3.129</v>
      </c>
      <c r="F1011">
        <v>6098.54</v>
      </c>
      <c r="G1011">
        <v>82881.16</v>
      </c>
      <c r="H1011">
        <v>326.68</v>
      </c>
      <c r="I1011">
        <v>814.58</v>
      </c>
      <c r="J1011">
        <v>2728.99</v>
      </c>
      <c r="K1011">
        <v>221.12826340000001</v>
      </c>
      <c r="L1011">
        <v>6.5510000000000002</v>
      </c>
      <c r="M1011" t="b">
        <v>1</v>
      </c>
    </row>
    <row r="1012" spans="1:13" x14ac:dyDescent="0.25">
      <c r="A1012">
        <v>6</v>
      </c>
      <c r="B1012" s="1">
        <v>40914</v>
      </c>
      <c r="C1012">
        <f t="shared" si="15"/>
        <v>101</v>
      </c>
      <c r="D1012">
        <v>50.82</v>
      </c>
      <c r="E1012">
        <v>3.157</v>
      </c>
      <c r="F1012">
        <v>3220.17</v>
      </c>
      <c r="G1012">
        <v>32056.43</v>
      </c>
      <c r="H1012">
        <v>108.24</v>
      </c>
      <c r="I1012">
        <v>985.76</v>
      </c>
      <c r="J1012">
        <v>6650.63</v>
      </c>
      <c r="K1012">
        <v>221.3088023</v>
      </c>
      <c r="L1012">
        <v>6.1319999999999997</v>
      </c>
      <c r="M1012" t="b">
        <v>0</v>
      </c>
    </row>
    <row r="1013" spans="1:13" x14ac:dyDescent="0.25">
      <c r="A1013">
        <v>6</v>
      </c>
      <c r="B1013" s="1">
        <v>40921</v>
      </c>
      <c r="C1013">
        <f t="shared" si="15"/>
        <v>102</v>
      </c>
      <c r="D1013">
        <v>48.33</v>
      </c>
      <c r="E1013">
        <v>3.2610000000000001</v>
      </c>
      <c r="F1013">
        <v>4779.4799999999996</v>
      </c>
      <c r="G1013">
        <v>11967.81</v>
      </c>
      <c r="H1013">
        <v>65.72</v>
      </c>
      <c r="I1013">
        <v>575.13</v>
      </c>
      <c r="J1013">
        <v>4512.18</v>
      </c>
      <c r="K1013">
        <v>221.48934120000001</v>
      </c>
      <c r="L1013">
        <v>6.1319999999999997</v>
      </c>
      <c r="M1013" t="b">
        <v>0</v>
      </c>
    </row>
    <row r="1014" spans="1:13" x14ac:dyDescent="0.25">
      <c r="A1014">
        <v>6</v>
      </c>
      <c r="B1014" s="1">
        <v>40928</v>
      </c>
      <c r="C1014">
        <f t="shared" si="15"/>
        <v>103</v>
      </c>
      <c r="D1014">
        <v>55.37</v>
      </c>
      <c r="E1014">
        <v>3.2679999999999998</v>
      </c>
      <c r="F1014">
        <v>3413.91</v>
      </c>
      <c r="G1014">
        <v>1540.99</v>
      </c>
      <c r="H1014">
        <v>33.020000000000003</v>
      </c>
      <c r="I1014">
        <v>449.06</v>
      </c>
      <c r="J1014">
        <v>6587.63</v>
      </c>
      <c r="K1014">
        <v>221.5831306</v>
      </c>
      <c r="L1014">
        <v>6.1319999999999997</v>
      </c>
      <c r="M1014" t="b">
        <v>0</v>
      </c>
    </row>
    <row r="1015" spans="1:13" x14ac:dyDescent="0.25">
      <c r="A1015">
        <v>6</v>
      </c>
      <c r="B1015" s="1">
        <v>40935</v>
      </c>
      <c r="C1015">
        <f t="shared" si="15"/>
        <v>104</v>
      </c>
      <c r="D1015">
        <v>53.95</v>
      </c>
      <c r="E1015">
        <v>3.29</v>
      </c>
      <c r="F1015">
        <v>1510.59</v>
      </c>
      <c r="G1015">
        <v>630.91999999999996</v>
      </c>
      <c r="H1015">
        <v>37.1</v>
      </c>
      <c r="I1015">
        <v>17</v>
      </c>
      <c r="J1015">
        <v>2641.9</v>
      </c>
      <c r="K1015">
        <v>221.6769199</v>
      </c>
      <c r="L1015">
        <v>6.1319999999999997</v>
      </c>
      <c r="M1015" t="b">
        <v>0</v>
      </c>
    </row>
    <row r="1016" spans="1:13" x14ac:dyDescent="0.25">
      <c r="A1016">
        <v>6</v>
      </c>
      <c r="B1016" s="1">
        <v>40942</v>
      </c>
      <c r="C1016">
        <f t="shared" si="15"/>
        <v>105</v>
      </c>
      <c r="D1016">
        <v>57.45</v>
      </c>
      <c r="E1016">
        <v>3.36</v>
      </c>
      <c r="F1016">
        <v>36848.379999999997</v>
      </c>
      <c r="G1016">
        <v>1772.68</v>
      </c>
      <c r="H1016">
        <v>161.55000000000001</v>
      </c>
      <c r="I1016">
        <v>28199.34</v>
      </c>
      <c r="J1016">
        <v>7151.33</v>
      </c>
      <c r="K1016">
        <v>221.77070929999999</v>
      </c>
      <c r="L1016">
        <v>6.1319999999999997</v>
      </c>
      <c r="M1016" t="b">
        <v>0</v>
      </c>
    </row>
    <row r="1017" spans="1:13" x14ac:dyDescent="0.25">
      <c r="A1017">
        <v>6</v>
      </c>
      <c r="B1017" s="1">
        <v>40949</v>
      </c>
      <c r="C1017">
        <f t="shared" si="15"/>
        <v>106</v>
      </c>
      <c r="D1017">
        <v>48.58</v>
      </c>
      <c r="E1017">
        <v>3.4089999999999998</v>
      </c>
      <c r="F1017">
        <v>12635.19</v>
      </c>
      <c r="G1017">
        <v>5694.76</v>
      </c>
      <c r="H1017">
        <v>68.45</v>
      </c>
      <c r="I1017">
        <v>8976.17</v>
      </c>
      <c r="J1017">
        <v>6779.43</v>
      </c>
      <c r="K1017">
        <v>221.86449870000001</v>
      </c>
      <c r="L1017">
        <v>6.1319999999999997</v>
      </c>
      <c r="M1017" t="b">
        <v>1</v>
      </c>
    </row>
    <row r="1018" spans="1:13" x14ac:dyDescent="0.25">
      <c r="A1018">
        <v>6</v>
      </c>
      <c r="B1018" s="1">
        <v>40956</v>
      </c>
      <c r="C1018">
        <f t="shared" si="15"/>
        <v>107</v>
      </c>
      <c r="D1018">
        <v>49.03</v>
      </c>
      <c r="E1018">
        <v>3.51</v>
      </c>
      <c r="F1018">
        <v>13182.32</v>
      </c>
      <c r="G1018">
        <v>15299.89</v>
      </c>
      <c r="H1018">
        <v>12.82</v>
      </c>
      <c r="I1018">
        <v>6129.29</v>
      </c>
      <c r="J1018">
        <v>7603.05</v>
      </c>
      <c r="K1018">
        <v>222.02635900000001</v>
      </c>
      <c r="L1018">
        <v>6.1319999999999997</v>
      </c>
      <c r="M1018" t="b">
        <v>0</v>
      </c>
    </row>
    <row r="1019" spans="1:13" x14ac:dyDescent="0.25">
      <c r="A1019">
        <v>6</v>
      </c>
      <c r="B1019" s="1">
        <v>40963</v>
      </c>
      <c r="C1019">
        <f t="shared" si="15"/>
        <v>108</v>
      </c>
      <c r="D1019">
        <v>59.17</v>
      </c>
      <c r="E1019">
        <v>3.5550000000000002</v>
      </c>
      <c r="F1019">
        <v>9198.08</v>
      </c>
      <c r="G1019">
        <v>8878.31</v>
      </c>
      <c r="H1019">
        <v>10.6</v>
      </c>
      <c r="I1019">
        <v>642.13</v>
      </c>
      <c r="J1019">
        <v>5539.68</v>
      </c>
      <c r="K1019">
        <v>222.23927259999999</v>
      </c>
      <c r="L1019">
        <v>6.1319999999999997</v>
      </c>
      <c r="M1019" t="b">
        <v>0</v>
      </c>
    </row>
    <row r="1020" spans="1:13" x14ac:dyDescent="0.25">
      <c r="A1020">
        <v>6</v>
      </c>
      <c r="B1020" s="1">
        <v>40970</v>
      </c>
      <c r="C1020">
        <f t="shared" si="15"/>
        <v>109</v>
      </c>
      <c r="D1020">
        <v>60.32</v>
      </c>
      <c r="E1020">
        <v>3.63</v>
      </c>
      <c r="F1020">
        <v>20243.990000000002</v>
      </c>
      <c r="G1020">
        <v>618.72</v>
      </c>
      <c r="H1020">
        <v>14.35</v>
      </c>
      <c r="I1020">
        <v>9687.4</v>
      </c>
      <c r="J1020">
        <v>4968.92</v>
      </c>
      <c r="K1020">
        <v>222.4521862</v>
      </c>
      <c r="L1020">
        <v>6.1319999999999997</v>
      </c>
      <c r="M1020" t="b">
        <v>0</v>
      </c>
    </row>
    <row r="1021" spans="1:13" x14ac:dyDescent="0.25">
      <c r="A1021">
        <v>6</v>
      </c>
      <c r="B1021" s="1">
        <v>40977</v>
      </c>
      <c r="C1021">
        <f t="shared" si="15"/>
        <v>110</v>
      </c>
      <c r="D1021">
        <v>57.89</v>
      </c>
      <c r="E1021">
        <v>3.669</v>
      </c>
      <c r="F1021">
        <v>7731.19</v>
      </c>
      <c r="G1021">
        <v>445.6</v>
      </c>
      <c r="H1021">
        <v>4.1900000000000004</v>
      </c>
      <c r="I1021">
        <v>446.42</v>
      </c>
      <c r="J1021">
        <v>5729.67</v>
      </c>
      <c r="K1021">
        <v>222.66509980000001</v>
      </c>
      <c r="L1021">
        <v>6.1319999999999997</v>
      </c>
      <c r="M1021" t="b">
        <v>0</v>
      </c>
    </row>
    <row r="1022" spans="1:13" x14ac:dyDescent="0.25">
      <c r="A1022">
        <v>6</v>
      </c>
      <c r="B1022" s="1">
        <v>40984</v>
      </c>
      <c r="C1022">
        <f t="shared" si="15"/>
        <v>111</v>
      </c>
      <c r="D1022">
        <v>62.8</v>
      </c>
      <c r="E1022">
        <v>3.734</v>
      </c>
      <c r="F1022">
        <v>7034.05</v>
      </c>
      <c r="G1022">
        <v>103.68</v>
      </c>
      <c r="H1022">
        <v>4.59</v>
      </c>
      <c r="I1022">
        <v>2231.64</v>
      </c>
      <c r="J1022">
        <v>2062.04</v>
      </c>
      <c r="K1022">
        <v>222.8186603</v>
      </c>
      <c r="L1022">
        <v>6.1319999999999997</v>
      </c>
      <c r="M1022" t="b">
        <v>0</v>
      </c>
    </row>
    <row r="1023" spans="1:13" x14ac:dyDescent="0.25">
      <c r="A1023">
        <v>6</v>
      </c>
      <c r="B1023" s="1">
        <v>40991</v>
      </c>
      <c r="C1023">
        <f t="shared" si="15"/>
        <v>112</v>
      </c>
      <c r="D1023">
        <v>63.71</v>
      </c>
      <c r="E1023">
        <v>3.7869999999999999</v>
      </c>
      <c r="F1023">
        <v>4928.84</v>
      </c>
      <c r="G1023">
        <v>57.72</v>
      </c>
      <c r="H1023">
        <v>10.95</v>
      </c>
      <c r="I1023">
        <v>664.8</v>
      </c>
      <c r="J1023">
        <v>3968.26</v>
      </c>
      <c r="K1023">
        <v>222.89308349999999</v>
      </c>
      <c r="L1023">
        <v>6.1319999999999997</v>
      </c>
      <c r="M1023" t="b">
        <v>0</v>
      </c>
    </row>
    <row r="1024" spans="1:13" x14ac:dyDescent="0.25">
      <c r="A1024">
        <v>6</v>
      </c>
      <c r="B1024" s="1">
        <v>40998</v>
      </c>
      <c r="C1024">
        <f t="shared" si="15"/>
        <v>113</v>
      </c>
      <c r="D1024">
        <v>67.91</v>
      </c>
      <c r="E1024">
        <v>3.8450000000000002</v>
      </c>
      <c r="F1024">
        <v>12063.62</v>
      </c>
      <c r="G1024">
        <v>6.78</v>
      </c>
      <c r="H1024">
        <v>16.5</v>
      </c>
      <c r="I1024">
        <v>1859.67</v>
      </c>
      <c r="J1024">
        <v>3535.25</v>
      </c>
      <c r="K1024">
        <v>222.96750660000001</v>
      </c>
      <c r="L1024">
        <v>6.1319999999999997</v>
      </c>
      <c r="M1024" t="b">
        <v>0</v>
      </c>
    </row>
    <row r="1025" spans="1:13" x14ac:dyDescent="0.25">
      <c r="A1025">
        <v>6</v>
      </c>
      <c r="B1025" s="1">
        <v>41005</v>
      </c>
      <c r="C1025">
        <f t="shared" si="15"/>
        <v>114</v>
      </c>
      <c r="D1025">
        <v>71.599999999999994</v>
      </c>
      <c r="E1025">
        <v>3.891</v>
      </c>
      <c r="F1025">
        <v>9199.6299999999992</v>
      </c>
      <c r="G1025" t="s">
        <v>12</v>
      </c>
      <c r="H1025">
        <v>24.6</v>
      </c>
      <c r="I1025">
        <v>4044.88</v>
      </c>
      <c r="J1025">
        <v>4314.2700000000004</v>
      </c>
      <c r="K1025">
        <v>223.04192979999999</v>
      </c>
      <c r="L1025">
        <v>5.9640000000000004</v>
      </c>
      <c r="M1025" t="b">
        <v>0</v>
      </c>
    </row>
    <row r="1026" spans="1:13" x14ac:dyDescent="0.25">
      <c r="A1026">
        <v>6</v>
      </c>
      <c r="B1026" s="1">
        <v>41012</v>
      </c>
      <c r="C1026">
        <f t="shared" si="15"/>
        <v>115</v>
      </c>
      <c r="D1026">
        <v>71.290000000000006</v>
      </c>
      <c r="E1026">
        <v>3.891</v>
      </c>
      <c r="F1026">
        <v>4634.18</v>
      </c>
      <c r="G1026">
        <v>6968.14</v>
      </c>
      <c r="H1026">
        <v>18.04</v>
      </c>
      <c r="I1026">
        <v>1544.21</v>
      </c>
      <c r="J1026">
        <v>2875.46</v>
      </c>
      <c r="K1026">
        <v>223.11635290000001</v>
      </c>
      <c r="L1026">
        <v>5.9640000000000004</v>
      </c>
      <c r="M1026" t="b">
        <v>0</v>
      </c>
    </row>
    <row r="1027" spans="1:13" x14ac:dyDescent="0.25">
      <c r="A1027">
        <v>6</v>
      </c>
      <c r="B1027" s="1">
        <v>41019</v>
      </c>
      <c r="C1027">
        <f t="shared" ref="C1027:C1090" si="16">(B1027-$B$2)/7 + 1</f>
        <v>116</v>
      </c>
      <c r="D1027">
        <v>68.64</v>
      </c>
      <c r="E1027">
        <v>3.8769999999999998</v>
      </c>
      <c r="F1027">
        <v>2326.27</v>
      </c>
      <c r="G1027">
        <v>2591.86</v>
      </c>
      <c r="H1027">
        <v>14.79</v>
      </c>
      <c r="I1027">
        <v>81.42</v>
      </c>
      <c r="J1027">
        <v>3663.48</v>
      </c>
      <c r="K1027">
        <v>223.17092</v>
      </c>
      <c r="L1027">
        <v>5.9640000000000004</v>
      </c>
      <c r="M1027" t="b">
        <v>0</v>
      </c>
    </row>
    <row r="1028" spans="1:13" x14ac:dyDescent="0.25">
      <c r="A1028">
        <v>6</v>
      </c>
      <c r="B1028" s="1">
        <v>41026</v>
      </c>
      <c r="C1028">
        <f t="shared" si="16"/>
        <v>117</v>
      </c>
      <c r="D1028">
        <v>71.5</v>
      </c>
      <c r="E1028">
        <v>3.8140000000000001</v>
      </c>
      <c r="F1028">
        <v>2564.41</v>
      </c>
      <c r="G1028">
        <v>1.49</v>
      </c>
      <c r="H1028">
        <v>15.54</v>
      </c>
      <c r="I1028">
        <v>9.94</v>
      </c>
      <c r="J1028">
        <v>2556.36</v>
      </c>
      <c r="K1028">
        <v>223.22548710000001</v>
      </c>
      <c r="L1028">
        <v>5.9640000000000004</v>
      </c>
      <c r="M1028" t="b">
        <v>0</v>
      </c>
    </row>
    <row r="1029" spans="1:13" x14ac:dyDescent="0.25">
      <c r="A1029">
        <v>6</v>
      </c>
      <c r="B1029" s="1">
        <v>41033</v>
      </c>
      <c r="C1029">
        <f t="shared" si="16"/>
        <v>118</v>
      </c>
      <c r="D1029">
        <v>77.66</v>
      </c>
      <c r="E1029">
        <v>3.7490000000000001</v>
      </c>
      <c r="F1029">
        <v>13643.53</v>
      </c>
      <c r="G1029">
        <v>266</v>
      </c>
      <c r="H1029">
        <v>117.27</v>
      </c>
      <c r="I1029">
        <v>5455.98</v>
      </c>
      <c r="J1029">
        <v>2773.56</v>
      </c>
      <c r="K1029">
        <v>223.2800541</v>
      </c>
      <c r="L1029">
        <v>5.9640000000000004</v>
      </c>
      <c r="M1029" t="b">
        <v>0</v>
      </c>
    </row>
    <row r="1030" spans="1:13" x14ac:dyDescent="0.25">
      <c r="A1030">
        <v>6</v>
      </c>
      <c r="B1030" s="1">
        <v>41040</v>
      </c>
      <c r="C1030">
        <f t="shared" si="16"/>
        <v>119</v>
      </c>
      <c r="D1030">
        <v>72.66</v>
      </c>
      <c r="E1030">
        <v>3.6880000000000002</v>
      </c>
      <c r="F1030">
        <v>10658.74</v>
      </c>
      <c r="G1030" t="s">
        <v>12</v>
      </c>
      <c r="H1030">
        <v>133.22</v>
      </c>
      <c r="I1030">
        <v>3312.9</v>
      </c>
      <c r="J1030">
        <v>9700.64</v>
      </c>
      <c r="K1030">
        <v>223.33462119999999</v>
      </c>
      <c r="L1030">
        <v>5.9640000000000004</v>
      </c>
      <c r="M1030" t="b">
        <v>0</v>
      </c>
    </row>
    <row r="1031" spans="1:13" x14ac:dyDescent="0.25">
      <c r="A1031">
        <v>6</v>
      </c>
      <c r="B1031" s="1">
        <v>41047</v>
      </c>
      <c r="C1031">
        <f t="shared" si="16"/>
        <v>120</v>
      </c>
      <c r="D1031">
        <v>70.5</v>
      </c>
      <c r="E1031">
        <v>3.63</v>
      </c>
      <c r="F1031">
        <v>6414.56</v>
      </c>
      <c r="G1031" t="s">
        <v>12</v>
      </c>
      <c r="H1031">
        <v>52.03</v>
      </c>
      <c r="I1031">
        <v>495.43</v>
      </c>
      <c r="J1031">
        <v>2991.72</v>
      </c>
      <c r="K1031">
        <v>223.35119280000001</v>
      </c>
      <c r="L1031">
        <v>5.9640000000000004</v>
      </c>
      <c r="M1031" t="b">
        <v>0</v>
      </c>
    </row>
    <row r="1032" spans="1:13" x14ac:dyDescent="0.25">
      <c r="A1032">
        <v>6</v>
      </c>
      <c r="B1032" s="1">
        <v>41054</v>
      </c>
      <c r="C1032">
        <f t="shared" si="16"/>
        <v>121</v>
      </c>
      <c r="D1032">
        <v>78.47</v>
      </c>
      <c r="E1032">
        <v>3.5609999999999999</v>
      </c>
      <c r="F1032">
        <v>7694.17</v>
      </c>
      <c r="G1032" t="s">
        <v>12</v>
      </c>
      <c r="H1032">
        <v>945.23</v>
      </c>
      <c r="I1032">
        <v>1331.9</v>
      </c>
      <c r="J1032">
        <v>4852.2700000000004</v>
      </c>
      <c r="K1032">
        <v>223.35256620000001</v>
      </c>
      <c r="L1032">
        <v>5.9640000000000004</v>
      </c>
      <c r="M1032" t="b">
        <v>0</v>
      </c>
    </row>
    <row r="1033" spans="1:13" x14ac:dyDescent="0.25">
      <c r="A1033">
        <v>6</v>
      </c>
      <c r="B1033" s="1">
        <v>41061</v>
      </c>
      <c r="C1033">
        <f t="shared" si="16"/>
        <v>122</v>
      </c>
      <c r="D1033">
        <v>80.39</v>
      </c>
      <c r="E1033">
        <v>3.5009999999999999</v>
      </c>
      <c r="F1033">
        <v>8267.68</v>
      </c>
      <c r="G1033">
        <v>16</v>
      </c>
      <c r="H1033">
        <v>441.83</v>
      </c>
      <c r="I1033">
        <v>1904.81</v>
      </c>
      <c r="J1033">
        <v>3517.55</v>
      </c>
      <c r="K1033">
        <v>223.35393970000001</v>
      </c>
      <c r="L1033">
        <v>5.9640000000000004</v>
      </c>
      <c r="M1033" t="b">
        <v>0</v>
      </c>
    </row>
    <row r="1034" spans="1:13" x14ac:dyDescent="0.25">
      <c r="A1034">
        <v>6</v>
      </c>
      <c r="B1034" s="1">
        <v>41068</v>
      </c>
      <c r="C1034">
        <f t="shared" si="16"/>
        <v>123</v>
      </c>
      <c r="D1034">
        <v>80.5</v>
      </c>
      <c r="E1034">
        <v>3.452</v>
      </c>
      <c r="F1034">
        <v>11150.2</v>
      </c>
      <c r="G1034">
        <v>188.6</v>
      </c>
      <c r="H1034">
        <v>63.7</v>
      </c>
      <c r="I1034">
        <v>859.54</v>
      </c>
      <c r="J1034">
        <v>6294.81</v>
      </c>
      <c r="K1034">
        <v>223.35531309999999</v>
      </c>
      <c r="L1034">
        <v>5.9640000000000004</v>
      </c>
      <c r="M1034" t="b">
        <v>0</v>
      </c>
    </row>
    <row r="1035" spans="1:13" x14ac:dyDescent="0.25">
      <c r="A1035">
        <v>6</v>
      </c>
      <c r="B1035" s="1">
        <v>41075</v>
      </c>
      <c r="C1035">
        <f t="shared" si="16"/>
        <v>124</v>
      </c>
      <c r="D1035">
        <v>82.1</v>
      </c>
      <c r="E1035">
        <v>3.3929999999999998</v>
      </c>
      <c r="F1035">
        <v>7041.68</v>
      </c>
      <c r="G1035">
        <v>276.35000000000002</v>
      </c>
      <c r="H1035">
        <v>350.16</v>
      </c>
      <c r="I1035">
        <v>3373.11</v>
      </c>
      <c r="J1035">
        <v>5325.58</v>
      </c>
      <c r="K1035">
        <v>223.3680933</v>
      </c>
      <c r="L1035">
        <v>5.9640000000000004</v>
      </c>
      <c r="M1035" t="b">
        <v>0</v>
      </c>
    </row>
    <row r="1036" spans="1:13" x14ac:dyDescent="0.25">
      <c r="A1036">
        <v>6</v>
      </c>
      <c r="B1036" s="1">
        <v>41082</v>
      </c>
      <c r="C1036">
        <f t="shared" si="16"/>
        <v>125</v>
      </c>
      <c r="D1036">
        <v>81.2</v>
      </c>
      <c r="E1036">
        <v>3.3460000000000001</v>
      </c>
      <c r="F1036">
        <v>7253.03</v>
      </c>
      <c r="G1036">
        <v>312.35000000000002</v>
      </c>
      <c r="H1036">
        <v>160.51</v>
      </c>
      <c r="I1036">
        <v>3024.57</v>
      </c>
      <c r="J1036">
        <v>6806.11</v>
      </c>
      <c r="K1036">
        <v>223.40939059999999</v>
      </c>
      <c r="L1036">
        <v>5.9640000000000004</v>
      </c>
      <c r="M1036" t="b">
        <v>0</v>
      </c>
    </row>
    <row r="1037" spans="1:13" x14ac:dyDescent="0.25">
      <c r="A1037">
        <v>6</v>
      </c>
      <c r="B1037" s="1">
        <v>41089</v>
      </c>
      <c r="C1037">
        <f t="shared" si="16"/>
        <v>126</v>
      </c>
      <c r="D1037">
        <v>87.35</v>
      </c>
      <c r="E1037">
        <v>3.286</v>
      </c>
      <c r="F1037">
        <v>3997.4</v>
      </c>
      <c r="G1037">
        <v>231.9</v>
      </c>
      <c r="H1037" t="s">
        <v>12</v>
      </c>
      <c r="I1037">
        <v>262.44</v>
      </c>
      <c r="J1037">
        <v>4182.8999999999996</v>
      </c>
      <c r="K1037">
        <v>223.4506878</v>
      </c>
      <c r="L1037">
        <v>5.9640000000000004</v>
      </c>
      <c r="M1037" t="b">
        <v>0</v>
      </c>
    </row>
    <row r="1038" spans="1:13" x14ac:dyDescent="0.25">
      <c r="A1038">
        <v>6</v>
      </c>
      <c r="B1038" s="1">
        <v>41096</v>
      </c>
      <c r="C1038">
        <f t="shared" si="16"/>
        <v>127</v>
      </c>
      <c r="D1038">
        <v>82.95</v>
      </c>
      <c r="E1038">
        <v>3.2269999999999999</v>
      </c>
      <c r="F1038">
        <v>6087.24</v>
      </c>
      <c r="G1038">
        <v>254.9</v>
      </c>
      <c r="H1038">
        <v>205.95</v>
      </c>
      <c r="I1038">
        <v>3655.34</v>
      </c>
      <c r="J1038">
        <v>5715.69</v>
      </c>
      <c r="K1038">
        <v>223.49198509999999</v>
      </c>
      <c r="L1038">
        <v>5.6680000000000001</v>
      </c>
      <c r="M1038" t="b">
        <v>0</v>
      </c>
    </row>
    <row r="1039" spans="1:13" x14ac:dyDescent="0.25">
      <c r="A1039">
        <v>6</v>
      </c>
      <c r="B1039" s="1">
        <v>41103</v>
      </c>
      <c r="C1039">
        <f t="shared" si="16"/>
        <v>128</v>
      </c>
      <c r="D1039">
        <v>80.27</v>
      </c>
      <c r="E1039">
        <v>3.2559999999999998</v>
      </c>
      <c r="F1039">
        <v>8413.69</v>
      </c>
      <c r="G1039">
        <v>113.45</v>
      </c>
      <c r="H1039">
        <v>39.42</v>
      </c>
      <c r="I1039">
        <v>5516.18</v>
      </c>
      <c r="J1039">
        <v>2724.98</v>
      </c>
      <c r="K1039">
        <v>223.53328239999999</v>
      </c>
      <c r="L1039">
        <v>5.6680000000000001</v>
      </c>
      <c r="M1039" t="b">
        <v>0</v>
      </c>
    </row>
    <row r="1040" spans="1:13" x14ac:dyDescent="0.25">
      <c r="A1040">
        <v>6</v>
      </c>
      <c r="B1040" s="1">
        <v>41110</v>
      </c>
      <c r="C1040">
        <f t="shared" si="16"/>
        <v>129</v>
      </c>
      <c r="D1040">
        <v>81.569999999999993</v>
      </c>
      <c r="E1040">
        <v>3.3109999999999999</v>
      </c>
      <c r="F1040">
        <v>3762.14</v>
      </c>
      <c r="G1040">
        <v>148.94999999999999</v>
      </c>
      <c r="H1040">
        <v>18.43</v>
      </c>
      <c r="I1040">
        <v>3197.56</v>
      </c>
      <c r="J1040">
        <v>7560.36</v>
      </c>
      <c r="K1040">
        <v>223.5424501</v>
      </c>
      <c r="L1040">
        <v>5.6680000000000001</v>
      </c>
      <c r="M1040" t="b">
        <v>0</v>
      </c>
    </row>
    <row r="1041" spans="1:13" x14ac:dyDescent="0.25">
      <c r="A1041">
        <v>6</v>
      </c>
      <c r="B1041" s="1">
        <v>41117</v>
      </c>
      <c r="C1041">
        <f t="shared" si="16"/>
        <v>130</v>
      </c>
      <c r="D1041">
        <v>85.78</v>
      </c>
      <c r="E1041">
        <v>3.407</v>
      </c>
      <c r="F1041">
        <v>7017.6</v>
      </c>
      <c r="G1041">
        <v>203.26</v>
      </c>
      <c r="H1041">
        <v>8.11</v>
      </c>
      <c r="I1041">
        <v>17151.91</v>
      </c>
      <c r="J1041">
        <v>3340.02</v>
      </c>
      <c r="K1041">
        <v>223.5516178</v>
      </c>
      <c r="L1041">
        <v>5.6680000000000001</v>
      </c>
      <c r="M1041" t="b">
        <v>0</v>
      </c>
    </row>
    <row r="1042" spans="1:13" x14ac:dyDescent="0.25">
      <c r="A1042">
        <v>6</v>
      </c>
      <c r="B1042" s="1">
        <v>41124</v>
      </c>
      <c r="C1042">
        <f t="shared" si="16"/>
        <v>131</v>
      </c>
      <c r="D1042">
        <v>87.55</v>
      </c>
      <c r="E1042">
        <v>3.4169999999999998</v>
      </c>
      <c r="F1042">
        <v>31765.22</v>
      </c>
      <c r="G1042">
        <v>141.13999999999999</v>
      </c>
      <c r="H1042">
        <v>19.13</v>
      </c>
      <c r="I1042">
        <v>15925.51</v>
      </c>
      <c r="J1042">
        <v>6069.02</v>
      </c>
      <c r="K1042">
        <v>223.5607856</v>
      </c>
      <c r="L1042">
        <v>5.6680000000000001</v>
      </c>
      <c r="M1042" t="b">
        <v>0</v>
      </c>
    </row>
    <row r="1043" spans="1:13" x14ac:dyDescent="0.25">
      <c r="A1043">
        <v>6</v>
      </c>
      <c r="B1043" s="1">
        <v>41131</v>
      </c>
      <c r="C1043">
        <f t="shared" si="16"/>
        <v>132</v>
      </c>
      <c r="D1043">
        <v>87.04</v>
      </c>
      <c r="E1043">
        <v>3.4940000000000002</v>
      </c>
      <c r="F1043">
        <v>5750.2</v>
      </c>
      <c r="G1043">
        <v>187.04</v>
      </c>
      <c r="H1043">
        <v>5.21</v>
      </c>
      <c r="I1043">
        <v>3920.14</v>
      </c>
      <c r="J1043">
        <v>7505.63</v>
      </c>
      <c r="K1043">
        <v>223.56995330000001</v>
      </c>
      <c r="L1043">
        <v>5.6680000000000001</v>
      </c>
      <c r="M1043" t="b">
        <v>0</v>
      </c>
    </row>
    <row r="1044" spans="1:13" x14ac:dyDescent="0.25">
      <c r="A1044">
        <v>6</v>
      </c>
      <c r="B1044" s="1">
        <v>41138</v>
      </c>
      <c r="C1044">
        <f t="shared" si="16"/>
        <v>133</v>
      </c>
      <c r="D1044">
        <v>87.53</v>
      </c>
      <c r="E1044">
        <v>3.5710000000000002</v>
      </c>
      <c r="F1044">
        <v>5433.03</v>
      </c>
      <c r="G1044">
        <v>171.64</v>
      </c>
      <c r="H1044">
        <v>0.01</v>
      </c>
      <c r="I1044">
        <v>4968.3500000000004</v>
      </c>
      <c r="J1044">
        <v>4940.37</v>
      </c>
      <c r="K1044">
        <v>223.65102239999999</v>
      </c>
      <c r="L1044">
        <v>5.6680000000000001</v>
      </c>
      <c r="M1044" t="b">
        <v>0</v>
      </c>
    </row>
    <row r="1045" spans="1:13" x14ac:dyDescent="0.25">
      <c r="A1045">
        <v>6</v>
      </c>
      <c r="B1045" s="1">
        <v>41145</v>
      </c>
      <c r="C1045">
        <f t="shared" si="16"/>
        <v>134</v>
      </c>
      <c r="D1045">
        <v>79.03</v>
      </c>
      <c r="E1045">
        <v>3.62</v>
      </c>
      <c r="F1045">
        <v>5492.77</v>
      </c>
      <c r="G1045">
        <v>103.36</v>
      </c>
      <c r="H1045">
        <v>50</v>
      </c>
      <c r="I1045">
        <v>5268.21</v>
      </c>
      <c r="J1045">
        <v>6277.08</v>
      </c>
      <c r="K1045">
        <v>223.78601750000001</v>
      </c>
      <c r="L1045">
        <v>5.6680000000000001</v>
      </c>
      <c r="M1045" t="b">
        <v>0</v>
      </c>
    </row>
    <row r="1046" spans="1:13" x14ac:dyDescent="0.25">
      <c r="A1046">
        <v>6</v>
      </c>
      <c r="B1046" s="1">
        <v>41152</v>
      </c>
      <c r="C1046">
        <f t="shared" si="16"/>
        <v>135</v>
      </c>
      <c r="D1046">
        <v>83.58</v>
      </c>
      <c r="E1046">
        <v>3.6379999999999999</v>
      </c>
      <c r="F1046">
        <v>21801.35</v>
      </c>
      <c r="G1046">
        <v>111.57</v>
      </c>
      <c r="H1046">
        <v>16.739999999999998</v>
      </c>
      <c r="I1046">
        <v>15675.98</v>
      </c>
      <c r="J1046">
        <v>4002.59</v>
      </c>
      <c r="K1046">
        <v>223.92101249999999</v>
      </c>
      <c r="L1046">
        <v>5.6680000000000001</v>
      </c>
      <c r="M1046" t="b">
        <v>0</v>
      </c>
    </row>
    <row r="1047" spans="1:13" x14ac:dyDescent="0.25">
      <c r="A1047">
        <v>6</v>
      </c>
      <c r="B1047" s="1">
        <v>41159</v>
      </c>
      <c r="C1047">
        <f t="shared" si="16"/>
        <v>136</v>
      </c>
      <c r="D1047">
        <v>86.33</v>
      </c>
      <c r="E1047">
        <v>3.73</v>
      </c>
      <c r="F1047">
        <v>14105.12</v>
      </c>
      <c r="G1047">
        <v>47.96</v>
      </c>
      <c r="H1047">
        <v>24.6</v>
      </c>
      <c r="I1047">
        <v>3040.62</v>
      </c>
      <c r="J1047">
        <v>3558.18</v>
      </c>
      <c r="K1047">
        <v>224.05600759999999</v>
      </c>
      <c r="L1047">
        <v>5.6680000000000001</v>
      </c>
      <c r="M1047" t="b">
        <v>1</v>
      </c>
    </row>
    <row r="1048" spans="1:13" x14ac:dyDescent="0.25">
      <c r="A1048">
        <v>6</v>
      </c>
      <c r="B1048" s="1">
        <v>41166</v>
      </c>
      <c r="C1048">
        <f t="shared" si="16"/>
        <v>137</v>
      </c>
      <c r="D1048">
        <v>76.41</v>
      </c>
      <c r="E1048">
        <v>3.7170000000000001</v>
      </c>
      <c r="F1048">
        <v>11072.87</v>
      </c>
      <c r="G1048">
        <v>22</v>
      </c>
      <c r="H1048">
        <v>6.01</v>
      </c>
      <c r="I1048">
        <v>3871.46</v>
      </c>
      <c r="J1048">
        <v>9997.93</v>
      </c>
      <c r="K1048">
        <v>224.20046780000001</v>
      </c>
      <c r="L1048">
        <v>5.6680000000000001</v>
      </c>
      <c r="M1048" t="b">
        <v>0</v>
      </c>
    </row>
    <row r="1049" spans="1:13" x14ac:dyDescent="0.25">
      <c r="A1049">
        <v>6</v>
      </c>
      <c r="B1049" s="1">
        <v>41173</v>
      </c>
      <c r="C1049">
        <f t="shared" si="16"/>
        <v>138</v>
      </c>
      <c r="D1049">
        <v>70.81</v>
      </c>
      <c r="E1049">
        <v>3.7210000000000001</v>
      </c>
      <c r="F1049">
        <v>8735.9699999999993</v>
      </c>
      <c r="G1049">
        <v>3.82</v>
      </c>
      <c r="H1049">
        <v>6.15</v>
      </c>
      <c r="I1049">
        <v>855.06</v>
      </c>
      <c r="J1049">
        <v>9092.57</v>
      </c>
      <c r="K1049">
        <v>224.4017192</v>
      </c>
      <c r="L1049">
        <v>5.6680000000000001</v>
      </c>
      <c r="M1049" t="b">
        <v>0</v>
      </c>
    </row>
    <row r="1050" spans="1:13" x14ac:dyDescent="0.25">
      <c r="A1050">
        <v>6</v>
      </c>
      <c r="B1050" s="1">
        <v>41180</v>
      </c>
      <c r="C1050">
        <f t="shared" si="16"/>
        <v>139</v>
      </c>
      <c r="D1050">
        <v>77.819999999999993</v>
      </c>
      <c r="E1050">
        <v>3.6659999999999999</v>
      </c>
      <c r="F1050">
        <v>4181.54</v>
      </c>
      <c r="G1050">
        <v>7.64</v>
      </c>
      <c r="H1050">
        <v>1.65</v>
      </c>
      <c r="I1050">
        <v>1952.69</v>
      </c>
      <c r="J1050">
        <v>2447.92</v>
      </c>
      <c r="K1050">
        <v>224.60297059999999</v>
      </c>
      <c r="L1050">
        <v>5.6680000000000001</v>
      </c>
      <c r="M1050" t="b">
        <v>0</v>
      </c>
    </row>
    <row r="1051" spans="1:13" x14ac:dyDescent="0.25">
      <c r="A1051">
        <v>6</v>
      </c>
      <c r="B1051" s="1">
        <v>41187</v>
      </c>
      <c r="C1051">
        <f t="shared" si="16"/>
        <v>140</v>
      </c>
      <c r="D1051">
        <v>70.84</v>
      </c>
      <c r="E1051">
        <v>3.617</v>
      </c>
      <c r="F1051">
        <v>9663.09</v>
      </c>
      <c r="G1051" t="s">
        <v>12</v>
      </c>
      <c r="H1051">
        <v>40.93</v>
      </c>
      <c r="I1051">
        <v>3720</v>
      </c>
      <c r="J1051">
        <v>5941.24</v>
      </c>
      <c r="K1051">
        <v>224.80422200000001</v>
      </c>
      <c r="L1051">
        <v>5.3289999999999997</v>
      </c>
      <c r="M1051" t="b">
        <v>0</v>
      </c>
    </row>
    <row r="1052" spans="1:13" x14ac:dyDescent="0.25">
      <c r="A1052">
        <v>6</v>
      </c>
      <c r="B1052" s="1">
        <v>41194</v>
      </c>
      <c r="C1052">
        <f t="shared" si="16"/>
        <v>141</v>
      </c>
      <c r="D1052">
        <v>65.430000000000007</v>
      </c>
      <c r="E1052">
        <v>3.601</v>
      </c>
      <c r="F1052">
        <v>1905.34</v>
      </c>
      <c r="G1052" t="s">
        <v>12</v>
      </c>
      <c r="H1052">
        <v>13.83</v>
      </c>
      <c r="I1052">
        <v>559.5</v>
      </c>
      <c r="J1052">
        <v>8706.8700000000008</v>
      </c>
      <c r="K1052">
        <v>225.00547330000001</v>
      </c>
      <c r="L1052">
        <v>5.3289999999999997</v>
      </c>
      <c r="M1052" t="b">
        <v>0</v>
      </c>
    </row>
    <row r="1053" spans="1:13" x14ac:dyDescent="0.25">
      <c r="A1053">
        <v>6</v>
      </c>
      <c r="B1053" s="1">
        <v>41201</v>
      </c>
      <c r="C1053">
        <f t="shared" si="16"/>
        <v>142</v>
      </c>
      <c r="D1053">
        <v>69.680000000000007</v>
      </c>
      <c r="E1053">
        <v>3.5939999999999999</v>
      </c>
      <c r="F1053">
        <v>1476.45</v>
      </c>
      <c r="G1053" t="s">
        <v>12</v>
      </c>
      <c r="H1053">
        <v>3.1</v>
      </c>
      <c r="I1053">
        <v>31.32</v>
      </c>
      <c r="J1053">
        <v>4080.57</v>
      </c>
      <c r="K1053">
        <v>225.05010129999999</v>
      </c>
      <c r="L1053">
        <v>5.3289999999999997</v>
      </c>
      <c r="M1053" t="b">
        <v>0</v>
      </c>
    </row>
    <row r="1054" spans="1:13" x14ac:dyDescent="0.25">
      <c r="A1054">
        <v>6</v>
      </c>
      <c r="B1054" s="1">
        <v>41208</v>
      </c>
      <c r="C1054">
        <f t="shared" si="16"/>
        <v>143</v>
      </c>
      <c r="D1054">
        <v>72.34</v>
      </c>
      <c r="E1054">
        <v>3.5059999999999998</v>
      </c>
      <c r="F1054">
        <v>6827.59</v>
      </c>
      <c r="G1054">
        <v>53.07</v>
      </c>
      <c r="H1054" t="s">
        <v>12</v>
      </c>
      <c r="I1054">
        <v>319.25</v>
      </c>
      <c r="J1054">
        <v>1881.27</v>
      </c>
      <c r="K1054">
        <v>225.0686254</v>
      </c>
      <c r="L1054">
        <v>5.3289999999999997</v>
      </c>
      <c r="M1054" t="b">
        <v>0</v>
      </c>
    </row>
    <row r="1055" spans="1:13" x14ac:dyDescent="0.25">
      <c r="A1055">
        <v>6</v>
      </c>
      <c r="B1055" s="1">
        <v>41215</v>
      </c>
      <c r="C1055">
        <f t="shared" si="16"/>
        <v>144</v>
      </c>
      <c r="D1055">
        <v>58.38</v>
      </c>
      <c r="E1055">
        <v>3.3860000000000001</v>
      </c>
      <c r="F1055">
        <v>13494.41</v>
      </c>
      <c r="G1055">
        <v>15350.17</v>
      </c>
      <c r="H1055">
        <v>34.79</v>
      </c>
      <c r="I1055">
        <v>5549.32</v>
      </c>
      <c r="J1055">
        <v>6682.4</v>
      </c>
      <c r="K1055">
        <v>225.08714950000001</v>
      </c>
      <c r="L1055">
        <v>5.3289999999999997</v>
      </c>
      <c r="M1055" t="b">
        <v>0</v>
      </c>
    </row>
    <row r="1056" spans="1:13" x14ac:dyDescent="0.25">
      <c r="A1056">
        <v>6</v>
      </c>
      <c r="B1056" s="1">
        <v>41222</v>
      </c>
      <c r="C1056">
        <f t="shared" si="16"/>
        <v>145</v>
      </c>
      <c r="D1056">
        <v>66.680000000000007</v>
      </c>
      <c r="E1056">
        <v>3.3140000000000001</v>
      </c>
      <c r="F1056">
        <v>10750.41</v>
      </c>
      <c r="G1056">
        <v>1244.27</v>
      </c>
      <c r="H1056">
        <v>11.32</v>
      </c>
      <c r="I1056">
        <v>524.64</v>
      </c>
      <c r="J1056">
        <v>4196.8500000000004</v>
      </c>
      <c r="K1056">
        <v>225.10567359999999</v>
      </c>
      <c r="L1056">
        <v>5.3289999999999997</v>
      </c>
      <c r="M1056" t="b">
        <v>0</v>
      </c>
    </row>
    <row r="1057" spans="1:13" x14ac:dyDescent="0.25">
      <c r="A1057">
        <v>6</v>
      </c>
      <c r="B1057" s="1">
        <v>41229</v>
      </c>
      <c r="C1057">
        <f t="shared" si="16"/>
        <v>146</v>
      </c>
      <c r="D1057">
        <v>56.16</v>
      </c>
      <c r="E1057">
        <v>3.2519999999999998</v>
      </c>
      <c r="F1057">
        <v>7849.78</v>
      </c>
      <c r="G1057">
        <v>146.12</v>
      </c>
      <c r="H1057">
        <v>64.7</v>
      </c>
      <c r="I1057">
        <v>957.54</v>
      </c>
      <c r="J1057">
        <v>8467.19</v>
      </c>
      <c r="K1057">
        <v>225.1376976</v>
      </c>
      <c r="L1057">
        <v>5.3289999999999997</v>
      </c>
      <c r="M1057" t="b">
        <v>0</v>
      </c>
    </row>
    <row r="1058" spans="1:13" x14ac:dyDescent="0.25">
      <c r="A1058">
        <v>6</v>
      </c>
      <c r="B1058" s="1">
        <v>41236</v>
      </c>
      <c r="C1058">
        <f t="shared" si="16"/>
        <v>147</v>
      </c>
      <c r="D1058">
        <v>60.28</v>
      </c>
      <c r="E1058">
        <v>3.2109999999999999</v>
      </c>
      <c r="F1058">
        <v>849.7</v>
      </c>
      <c r="G1058" t="s">
        <v>12</v>
      </c>
      <c r="H1058">
        <v>112255.67</v>
      </c>
      <c r="I1058">
        <v>212.36</v>
      </c>
      <c r="J1058">
        <v>1963.4</v>
      </c>
      <c r="K1058">
        <v>225.1877216</v>
      </c>
      <c r="L1058">
        <v>5.3289999999999997</v>
      </c>
      <c r="M1058" t="b">
        <v>1</v>
      </c>
    </row>
    <row r="1059" spans="1:13" x14ac:dyDescent="0.25">
      <c r="A1059">
        <v>6</v>
      </c>
      <c r="B1059" s="1">
        <v>41243</v>
      </c>
      <c r="C1059">
        <f t="shared" si="16"/>
        <v>148</v>
      </c>
      <c r="D1059">
        <v>56.18</v>
      </c>
      <c r="E1059">
        <v>3.2069999999999999</v>
      </c>
      <c r="F1059">
        <v>4463.0600000000004</v>
      </c>
      <c r="G1059" t="s">
        <v>12</v>
      </c>
      <c r="H1059">
        <v>3737.14</v>
      </c>
      <c r="I1059">
        <v>94.88</v>
      </c>
      <c r="J1059">
        <v>9459.61</v>
      </c>
      <c r="K1059">
        <v>225.23774549999999</v>
      </c>
      <c r="L1059">
        <v>5.3289999999999997</v>
      </c>
      <c r="M1059" t="b">
        <v>0</v>
      </c>
    </row>
    <row r="1060" spans="1:13" x14ac:dyDescent="0.25">
      <c r="A1060">
        <v>6</v>
      </c>
      <c r="B1060" s="1">
        <v>41250</v>
      </c>
      <c r="C1060">
        <f t="shared" si="16"/>
        <v>149</v>
      </c>
      <c r="D1060">
        <v>64.25</v>
      </c>
      <c r="E1060">
        <v>3.198</v>
      </c>
      <c r="F1060">
        <v>11880.41</v>
      </c>
      <c r="G1060" t="s">
        <v>12</v>
      </c>
      <c r="H1060">
        <v>426</v>
      </c>
      <c r="I1060">
        <v>3127.97</v>
      </c>
      <c r="J1060">
        <v>15254.23</v>
      </c>
      <c r="K1060">
        <v>225.2877694</v>
      </c>
      <c r="L1060">
        <v>5.3289999999999997</v>
      </c>
      <c r="M1060" t="b">
        <v>0</v>
      </c>
    </row>
    <row r="1061" spans="1:13" x14ac:dyDescent="0.25">
      <c r="A1061">
        <v>6</v>
      </c>
      <c r="B1061" s="1">
        <v>41257</v>
      </c>
      <c r="C1061">
        <f t="shared" si="16"/>
        <v>150</v>
      </c>
      <c r="D1061">
        <v>51.31</v>
      </c>
      <c r="E1061">
        <v>3.1680000000000001</v>
      </c>
      <c r="F1061">
        <v>5687.4</v>
      </c>
      <c r="G1061" t="s">
        <v>12</v>
      </c>
      <c r="H1061">
        <v>83.26</v>
      </c>
      <c r="I1061">
        <v>469.15</v>
      </c>
      <c r="J1061">
        <v>6390.63</v>
      </c>
      <c r="K1061">
        <v>225.34793550000001</v>
      </c>
      <c r="L1061">
        <v>5.3289999999999997</v>
      </c>
      <c r="M1061" t="b">
        <v>0</v>
      </c>
    </row>
    <row r="1062" spans="1:13" x14ac:dyDescent="0.25">
      <c r="A1062">
        <v>6</v>
      </c>
      <c r="B1062" s="1">
        <v>41264</v>
      </c>
      <c r="C1062">
        <f t="shared" si="16"/>
        <v>151</v>
      </c>
      <c r="D1062">
        <v>58.51</v>
      </c>
      <c r="E1062">
        <v>3.0979999999999999</v>
      </c>
      <c r="F1062">
        <v>5511.3</v>
      </c>
      <c r="G1062">
        <v>35.96</v>
      </c>
      <c r="H1062">
        <v>240.32</v>
      </c>
      <c r="I1062">
        <v>10</v>
      </c>
      <c r="J1062">
        <v>4165.8999999999996</v>
      </c>
      <c r="K1062">
        <v>225.4689545</v>
      </c>
      <c r="L1062">
        <v>5.3289999999999997</v>
      </c>
      <c r="M1062" t="b">
        <v>0</v>
      </c>
    </row>
    <row r="1063" spans="1:13" x14ac:dyDescent="0.25">
      <c r="A1063">
        <v>6</v>
      </c>
      <c r="B1063" s="1">
        <v>41271</v>
      </c>
      <c r="C1063">
        <f t="shared" si="16"/>
        <v>152</v>
      </c>
      <c r="D1063">
        <v>46.57</v>
      </c>
      <c r="E1063">
        <v>3.1080000000000001</v>
      </c>
      <c r="F1063">
        <v>12663.68</v>
      </c>
      <c r="G1063">
        <v>52304.87</v>
      </c>
      <c r="H1063">
        <v>424.04</v>
      </c>
      <c r="I1063">
        <v>46.98</v>
      </c>
      <c r="J1063">
        <v>1668.09</v>
      </c>
      <c r="K1063">
        <v>225.58997339999999</v>
      </c>
      <c r="L1063">
        <v>5.3289999999999997</v>
      </c>
      <c r="M1063" t="b">
        <v>1</v>
      </c>
    </row>
    <row r="1064" spans="1:13" x14ac:dyDescent="0.25">
      <c r="A1064">
        <v>6</v>
      </c>
      <c r="B1064" s="1">
        <v>41278</v>
      </c>
      <c r="C1064">
        <f t="shared" si="16"/>
        <v>153</v>
      </c>
      <c r="D1064">
        <v>40.46</v>
      </c>
      <c r="E1064">
        <v>3.161</v>
      </c>
      <c r="F1064">
        <v>2958.8</v>
      </c>
      <c r="G1064">
        <v>59362.3</v>
      </c>
      <c r="H1064">
        <v>27.18</v>
      </c>
      <c r="I1064">
        <v>24.85</v>
      </c>
      <c r="J1064">
        <v>4190.08</v>
      </c>
      <c r="K1064">
        <v>225.71099240000001</v>
      </c>
      <c r="L1064">
        <v>5.3719999999999999</v>
      </c>
      <c r="M1064" t="b">
        <v>0</v>
      </c>
    </row>
    <row r="1065" spans="1:13" x14ac:dyDescent="0.25">
      <c r="A1065">
        <v>6</v>
      </c>
      <c r="B1065" s="1">
        <v>41285</v>
      </c>
      <c r="C1065">
        <f t="shared" si="16"/>
        <v>154</v>
      </c>
      <c r="D1065">
        <v>48.26</v>
      </c>
      <c r="E1065">
        <v>3.2429999999999999</v>
      </c>
      <c r="F1065">
        <v>5510.29</v>
      </c>
      <c r="G1065">
        <v>33063.57</v>
      </c>
      <c r="H1065">
        <v>-0.86</v>
      </c>
      <c r="I1065">
        <v>693.1</v>
      </c>
      <c r="J1065">
        <v>3418.77</v>
      </c>
      <c r="K1065">
        <v>225.8320114</v>
      </c>
      <c r="L1065">
        <v>5.3719999999999999</v>
      </c>
      <c r="M1065" t="b">
        <v>0</v>
      </c>
    </row>
    <row r="1066" spans="1:13" x14ac:dyDescent="0.25">
      <c r="A1066">
        <v>6</v>
      </c>
      <c r="B1066" s="1">
        <v>41292</v>
      </c>
      <c r="C1066">
        <f t="shared" si="16"/>
        <v>155</v>
      </c>
      <c r="D1066">
        <v>44.94</v>
      </c>
      <c r="E1066">
        <v>3.2370000000000001</v>
      </c>
      <c r="F1066">
        <v>3311.95</v>
      </c>
      <c r="G1066">
        <v>1697.99</v>
      </c>
      <c r="H1066">
        <v>5.34</v>
      </c>
      <c r="I1066">
        <v>3</v>
      </c>
      <c r="J1066">
        <v>2403.96</v>
      </c>
      <c r="K1066">
        <v>225.8649753</v>
      </c>
      <c r="L1066">
        <v>5.3719999999999999</v>
      </c>
      <c r="M1066" t="b">
        <v>0</v>
      </c>
    </row>
    <row r="1067" spans="1:13" x14ac:dyDescent="0.25">
      <c r="A1067">
        <v>6</v>
      </c>
      <c r="B1067" s="1">
        <v>41299</v>
      </c>
      <c r="C1067">
        <f t="shared" si="16"/>
        <v>156</v>
      </c>
      <c r="D1067">
        <v>57.35</v>
      </c>
      <c r="E1067">
        <v>3.2269999999999999</v>
      </c>
      <c r="F1067">
        <v>1541.93</v>
      </c>
      <c r="G1067">
        <v>751.92</v>
      </c>
      <c r="H1067">
        <v>0.6</v>
      </c>
      <c r="I1067">
        <v>40.61</v>
      </c>
      <c r="J1067">
        <v>1107.5999999999999</v>
      </c>
      <c r="K1067">
        <v>225.86271730000001</v>
      </c>
      <c r="L1067">
        <v>5.3719999999999999</v>
      </c>
      <c r="M1067" t="b">
        <v>0</v>
      </c>
    </row>
    <row r="1068" spans="1:13" x14ac:dyDescent="0.25">
      <c r="A1068">
        <v>6</v>
      </c>
      <c r="B1068" s="1">
        <v>41306</v>
      </c>
      <c r="C1068">
        <f t="shared" si="16"/>
        <v>157</v>
      </c>
      <c r="D1068">
        <v>58.57</v>
      </c>
      <c r="E1068">
        <v>3.2440000000000002</v>
      </c>
      <c r="F1068">
        <v>12770.23</v>
      </c>
      <c r="G1068">
        <v>1088.1600000000001</v>
      </c>
      <c r="H1068">
        <v>434.8</v>
      </c>
      <c r="I1068">
        <v>17254.240000000002</v>
      </c>
      <c r="J1068">
        <v>4436.09</v>
      </c>
      <c r="K1068">
        <v>225.86045920000001</v>
      </c>
      <c r="L1068">
        <v>5.3719999999999999</v>
      </c>
      <c r="M1068" t="b">
        <v>0</v>
      </c>
    </row>
    <row r="1069" spans="1:13" x14ac:dyDescent="0.25">
      <c r="A1069">
        <v>6</v>
      </c>
      <c r="B1069" s="1">
        <v>41313</v>
      </c>
      <c r="C1069">
        <f t="shared" si="16"/>
        <v>158</v>
      </c>
      <c r="D1069">
        <v>60.55</v>
      </c>
      <c r="E1069">
        <v>3.4169999999999998</v>
      </c>
      <c r="F1069">
        <v>64733.8</v>
      </c>
      <c r="G1069">
        <v>1335.25</v>
      </c>
      <c r="H1069">
        <v>240.3</v>
      </c>
      <c r="I1069">
        <v>34049.730000000003</v>
      </c>
      <c r="J1069">
        <v>6567.44</v>
      </c>
      <c r="K1069">
        <v>225.8582011</v>
      </c>
      <c r="L1069">
        <v>5.3719999999999999</v>
      </c>
      <c r="M1069" t="b">
        <v>1</v>
      </c>
    </row>
    <row r="1070" spans="1:13" x14ac:dyDescent="0.25">
      <c r="A1070">
        <v>6</v>
      </c>
      <c r="B1070" s="1">
        <v>41320</v>
      </c>
      <c r="C1070">
        <f t="shared" si="16"/>
        <v>159</v>
      </c>
      <c r="D1070">
        <v>53.36</v>
      </c>
      <c r="E1070">
        <v>3.4750000000000001</v>
      </c>
      <c r="F1070">
        <v>20422.71</v>
      </c>
      <c r="G1070">
        <v>6289.09</v>
      </c>
      <c r="H1070">
        <v>203</v>
      </c>
      <c r="I1070">
        <v>19117.990000000002</v>
      </c>
      <c r="J1070">
        <v>7911.9</v>
      </c>
      <c r="K1070">
        <v>225.8980588</v>
      </c>
      <c r="L1070">
        <v>5.3719999999999999</v>
      </c>
      <c r="M1070" t="b">
        <v>0</v>
      </c>
    </row>
    <row r="1071" spans="1:13" x14ac:dyDescent="0.25">
      <c r="A1071">
        <v>6</v>
      </c>
      <c r="B1071" s="1">
        <v>41327</v>
      </c>
      <c r="C1071">
        <f t="shared" si="16"/>
        <v>160</v>
      </c>
      <c r="D1071">
        <v>54.57</v>
      </c>
      <c r="E1071">
        <v>3.597</v>
      </c>
      <c r="F1071">
        <v>12528.67</v>
      </c>
      <c r="G1071">
        <v>5392.98</v>
      </c>
      <c r="H1071">
        <v>29.98</v>
      </c>
      <c r="I1071">
        <v>270.37</v>
      </c>
      <c r="J1071">
        <v>3771.58</v>
      </c>
      <c r="K1071">
        <v>226.0432059</v>
      </c>
      <c r="L1071">
        <v>5.3719999999999999</v>
      </c>
      <c r="M1071" t="b">
        <v>0</v>
      </c>
    </row>
    <row r="1072" spans="1:13" x14ac:dyDescent="0.25">
      <c r="A1072">
        <v>6</v>
      </c>
      <c r="B1072" s="1">
        <v>41334</v>
      </c>
      <c r="C1072">
        <f t="shared" si="16"/>
        <v>161</v>
      </c>
      <c r="D1072">
        <v>50.08</v>
      </c>
      <c r="E1072">
        <v>3.7109999999999999</v>
      </c>
      <c r="F1072">
        <v>5999.24</v>
      </c>
      <c r="G1072">
        <v>578.16999999999996</v>
      </c>
      <c r="H1072">
        <v>2</v>
      </c>
      <c r="I1072">
        <v>155</v>
      </c>
      <c r="J1072">
        <v>5362.39</v>
      </c>
      <c r="K1072">
        <v>226.18835290000001</v>
      </c>
      <c r="L1072">
        <v>5.3719999999999999</v>
      </c>
      <c r="M1072" t="b">
        <v>0</v>
      </c>
    </row>
    <row r="1073" spans="1:13" x14ac:dyDescent="0.25">
      <c r="A1073">
        <v>6</v>
      </c>
      <c r="B1073" s="1">
        <v>41341</v>
      </c>
      <c r="C1073">
        <f t="shared" si="16"/>
        <v>162</v>
      </c>
      <c r="D1073">
        <v>55.31</v>
      </c>
      <c r="E1073">
        <v>3.6579999999999999</v>
      </c>
      <c r="F1073">
        <v>45591.46</v>
      </c>
      <c r="G1073">
        <v>212.69</v>
      </c>
      <c r="H1073">
        <v>79.91</v>
      </c>
      <c r="I1073">
        <v>8383.35</v>
      </c>
      <c r="J1073">
        <v>3778.9</v>
      </c>
      <c r="K1073">
        <v>226.33349999999999</v>
      </c>
      <c r="L1073">
        <v>5.3719999999999999</v>
      </c>
      <c r="M1073" t="b">
        <v>0</v>
      </c>
    </row>
    <row r="1074" spans="1:13" x14ac:dyDescent="0.25">
      <c r="A1074">
        <v>6</v>
      </c>
      <c r="B1074" s="1">
        <v>41348</v>
      </c>
      <c r="C1074">
        <f t="shared" si="16"/>
        <v>163</v>
      </c>
      <c r="D1074">
        <v>59.18</v>
      </c>
      <c r="E1074">
        <v>3.6219999999999999</v>
      </c>
      <c r="F1074">
        <v>8035.95</v>
      </c>
      <c r="G1074" t="s">
        <v>12</v>
      </c>
      <c r="H1074">
        <v>8.69</v>
      </c>
      <c r="I1074">
        <v>613.44000000000005</v>
      </c>
      <c r="J1074">
        <v>3328.21</v>
      </c>
      <c r="K1074">
        <v>226.46150739999999</v>
      </c>
      <c r="L1074">
        <v>5.3719999999999999</v>
      </c>
      <c r="M1074" t="b">
        <v>0</v>
      </c>
    </row>
    <row r="1075" spans="1:13" x14ac:dyDescent="0.25">
      <c r="A1075">
        <v>6</v>
      </c>
      <c r="B1075" s="1">
        <v>41355</v>
      </c>
      <c r="C1075">
        <f t="shared" si="16"/>
        <v>164</v>
      </c>
      <c r="D1075">
        <v>65.87</v>
      </c>
      <c r="E1075">
        <v>3.6110000000000002</v>
      </c>
      <c r="F1075">
        <v>11497.72</v>
      </c>
      <c r="G1075" t="s">
        <v>12</v>
      </c>
      <c r="H1075">
        <v>649</v>
      </c>
      <c r="I1075">
        <v>2351.98</v>
      </c>
      <c r="J1075">
        <v>2772.72</v>
      </c>
      <c r="K1075">
        <v>226.54666570000001</v>
      </c>
      <c r="L1075">
        <v>5.3719999999999999</v>
      </c>
      <c r="M1075" t="b">
        <v>0</v>
      </c>
    </row>
    <row r="1076" spans="1:13" x14ac:dyDescent="0.25">
      <c r="A1076">
        <v>6</v>
      </c>
      <c r="B1076" s="1">
        <v>41362</v>
      </c>
      <c r="C1076">
        <f t="shared" si="16"/>
        <v>165</v>
      </c>
      <c r="D1076">
        <v>54.23</v>
      </c>
      <c r="E1076">
        <v>3.6059999999999999</v>
      </c>
      <c r="F1076">
        <v>6162.8</v>
      </c>
      <c r="G1076" t="s">
        <v>12</v>
      </c>
      <c r="H1076">
        <v>736.47</v>
      </c>
      <c r="I1076">
        <v>32.03</v>
      </c>
      <c r="J1076">
        <v>3690.59</v>
      </c>
      <c r="K1076">
        <v>226.6318239</v>
      </c>
      <c r="L1076">
        <v>5.3719999999999999</v>
      </c>
      <c r="M1076" t="b">
        <v>0</v>
      </c>
    </row>
    <row r="1077" spans="1:13" x14ac:dyDescent="0.25">
      <c r="A1077">
        <v>6</v>
      </c>
      <c r="B1077" s="1">
        <v>41369</v>
      </c>
      <c r="C1077">
        <f t="shared" si="16"/>
        <v>166</v>
      </c>
      <c r="D1077">
        <v>61.4</v>
      </c>
      <c r="E1077">
        <v>3.5830000000000002</v>
      </c>
      <c r="F1077">
        <v>13894.83</v>
      </c>
      <c r="G1077">
        <v>8546.67</v>
      </c>
      <c r="H1077">
        <v>635.54999999999995</v>
      </c>
      <c r="I1077">
        <v>1436.84</v>
      </c>
      <c r="J1077">
        <v>3152.22</v>
      </c>
      <c r="K1077">
        <v>226.71698219999999</v>
      </c>
      <c r="L1077">
        <v>5.2850000000000001</v>
      </c>
      <c r="M1077" t="b">
        <v>0</v>
      </c>
    </row>
    <row r="1078" spans="1:13" x14ac:dyDescent="0.25">
      <c r="A1078">
        <v>6</v>
      </c>
      <c r="B1078" s="1">
        <v>41376</v>
      </c>
      <c r="C1078">
        <f t="shared" si="16"/>
        <v>167</v>
      </c>
      <c r="D1078">
        <v>63.11</v>
      </c>
      <c r="E1078">
        <v>3.5289999999999999</v>
      </c>
      <c r="F1078">
        <v>5772.74</v>
      </c>
      <c r="G1078">
        <v>180.35</v>
      </c>
      <c r="H1078">
        <v>97.82</v>
      </c>
      <c r="I1078">
        <v>1027.3699999999999</v>
      </c>
      <c r="J1078">
        <v>3742.94</v>
      </c>
      <c r="K1078">
        <v>226.80214040000001</v>
      </c>
      <c r="L1078">
        <v>5.2850000000000001</v>
      </c>
      <c r="M1078" t="b">
        <v>0</v>
      </c>
    </row>
    <row r="1079" spans="1:13" x14ac:dyDescent="0.25">
      <c r="A1079">
        <v>6</v>
      </c>
      <c r="B1079" s="1">
        <v>41383</v>
      </c>
      <c r="C1079">
        <f t="shared" si="16"/>
        <v>168</v>
      </c>
      <c r="D1079">
        <v>68.650000000000006</v>
      </c>
      <c r="E1079">
        <v>3.4510000000000001</v>
      </c>
      <c r="F1079">
        <v>2218.2600000000002</v>
      </c>
      <c r="G1079">
        <v>9.0399999999999991</v>
      </c>
      <c r="H1079">
        <v>95.2</v>
      </c>
      <c r="I1079">
        <v>13.38</v>
      </c>
      <c r="J1079">
        <v>1664.93</v>
      </c>
      <c r="K1079">
        <v>226.80214040000001</v>
      </c>
      <c r="L1079">
        <v>5.2850000000000001</v>
      </c>
      <c r="M1079" t="b">
        <v>0</v>
      </c>
    </row>
    <row r="1080" spans="1:13" x14ac:dyDescent="0.25">
      <c r="A1080">
        <v>6</v>
      </c>
      <c r="B1080" s="1">
        <v>41390</v>
      </c>
      <c r="C1080">
        <f t="shared" si="16"/>
        <v>169</v>
      </c>
      <c r="D1080">
        <v>60.91</v>
      </c>
      <c r="E1080">
        <v>3.4169999999999998</v>
      </c>
      <c r="F1080">
        <v>2848.95</v>
      </c>
      <c r="G1080" t="s">
        <v>12</v>
      </c>
      <c r="H1080">
        <v>112.6</v>
      </c>
      <c r="I1080">
        <v>179.66</v>
      </c>
      <c r="J1080">
        <v>2553.4299999999998</v>
      </c>
      <c r="K1080">
        <v>226.80214040000001</v>
      </c>
      <c r="L1080">
        <v>5.2850000000000001</v>
      </c>
      <c r="M1080" t="b">
        <v>0</v>
      </c>
    </row>
    <row r="1081" spans="1:13" x14ac:dyDescent="0.25">
      <c r="A1081">
        <v>6</v>
      </c>
      <c r="B1081" s="1">
        <v>41397</v>
      </c>
      <c r="C1081">
        <f t="shared" si="16"/>
        <v>170</v>
      </c>
      <c r="D1081">
        <v>68.17</v>
      </c>
      <c r="E1081">
        <v>3.3860000000000001</v>
      </c>
      <c r="F1081">
        <v>11882.48</v>
      </c>
      <c r="G1081">
        <v>22.88</v>
      </c>
      <c r="H1081">
        <v>36.92</v>
      </c>
      <c r="I1081">
        <v>4788.84</v>
      </c>
      <c r="J1081">
        <v>2648.71</v>
      </c>
      <c r="K1081" t="s">
        <v>12</v>
      </c>
      <c r="L1081" t="s">
        <v>12</v>
      </c>
      <c r="M1081" t="b">
        <v>0</v>
      </c>
    </row>
    <row r="1082" spans="1:13" x14ac:dyDescent="0.25">
      <c r="A1082">
        <v>6</v>
      </c>
      <c r="B1082" s="1">
        <v>41404</v>
      </c>
      <c r="C1082">
        <f t="shared" si="16"/>
        <v>171</v>
      </c>
      <c r="D1082">
        <v>66.599999999999994</v>
      </c>
      <c r="E1082">
        <v>3.3919999999999999</v>
      </c>
      <c r="F1082">
        <v>4028.93</v>
      </c>
      <c r="G1082">
        <v>321.89999999999998</v>
      </c>
      <c r="H1082">
        <v>53.47</v>
      </c>
      <c r="I1082">
        <v>537.54</v>
      </c>
      <c r="J1082">
        <v>11882.48</v>
      </c>
      <c r="K1082" t="s">
        <v>12</v>
      </c>
      <c r="L1082" t="s">
        <v>12</v>
      </c>
      <c r="M1082" t="b">
        <v>0</v>
      </c>
    </row>
    <row r="1083" spans="1:13" x14ac:dyDescent="0.25">
      <c r="A1083">
        <v>6</v>
      </c>
      <c r="B1083" s="1">
        <v>41411</v>
      </c>
      <c r="C1083">
        <f t="shared" si="16"/>
        <v>172</v>
      </c>
      <c r="D1083">
        <v>72.28</v>
      </c>
      <c r="E1083">
        <v>3.4540000000000002</v>
      </c>
      <c r="F1083">
        <v>7729.62</v>
      </c>
      <c r="G1083">
        <v>190.96</v>
      </c>
      <c r="H1083">
        <v>9.5</v>
      </c>
      <c r="I1083">
        <v>1285.3599999999999</v>
      </c>
      <c r="J1083">
        <v>4751.3</v>
      </c>
      <c r="K1083" t="s">
        <v>12</v>
      </c>
      <c r="L1083" t="s">
        <v>12</v>
      </c>
      <c r="M1083" t="b">
        <v>0</v>
      </c>
    </row>
    <row r="1084" spans="1:13" x14ac:dyDescent="0.25">
      <c r="A1084">
        <v>6</v>
      </c>
      <c r="B1084" s="1">
        <v>41418</v>
      </c>
      <c r="C1084">
        <f t="shared" si="16"/>
        <v>173</v>
      </c>
      <c r="D1084">
        <v>78.459999999999994</v>
      </c>
      <c r="E1084">
        <v>3.4940000000000002</v>
      </c>
      <c r="F1084">
        <v>5842.49</v>
      </c>
      <c r="G1084">
        <v>194.86</v>
      </c>
      <c r="H1084">
        <v>368.14</v>
      </c>
      <c r="I1084">
        <v>1000.8</v>
      </c>
      <c r="J1084">
        <v>7037.72</v>
      </c>
      <c r="K1084" t="s">
        <v>12</v>
      </c>
      <c r="L1084" t="s">
        <v>12</v>
      </c>
      <c r="M1084" t="b">
        <v>0</v>
      </c>
    </row>
    <row r="1085" spans="1:13" x14ac:dyDescent="0.25">
      <c r="A1085">
        <v>6</v>
      </c>
      <c r="B1085" s="1">
        <v>41425</v>
      </c>
      <c r="C1085">
        <f t="shared" si="16"/>
        <v>174</v>
      </c>
      <c r="D1085">
        <v>77.489999999999995</v>
      </c>
      <c r="E1085">
        <v>3.4660000000000002</v>
      </c>
      <c r="F1085">
        <v>5849.58</v>
      </c>
      <c r="G1085">
        <v>251.75</v>
      </c>
      <c r="H1085">
        <v>413.12</v>
      </c>
      <c r="I1085">
        <v>1.92</v>
      </c>
      <c r="J1085">
        <v>3945.71</v>
      </c>
      <c r="K1085" t="s">
        <v>12</v>
      </c>
      <c r="L1085" t="s">
        <v>12</v>
      </c>
      <c r="M1085" t="b">
        <v>0</v>
      </c>
    </row>
    <row r="1086" spans="1:13" x14ac:dyDescent="0.25">
      <c r="A1086">
        <v>6</v>
      </c>
      <c r="B1086" s="1">
        <v>41432</v>
      </c>
      <c r="C1086">
        <f t="shared" si="16"/>
        <v>175</v>
      </c>
      <c r="D1086">
        <v>79.63</v>
      </c>
      <c r="E1086">
        <v>3.4390000000000001</v>
      </c>
      <c r="F1086">
        <v>15657.52</v>
      </c>
      <c r="G1086">
        <v>1059.99</v>
      </c>
      <c r="H1086">
        <v>410.85</v>
      </c>
      <c r="I1086">
        <v>6795.91</v>
      </c>
      <c r="J1086">
        <v>7037.09</v>
      </c>
      <c r="K1086" t="s">
        <v>12</v>
      </c>
      <c r="L1086" t="s">
        <v>12</v>
      </c>
      <c r="M1086" t="b">
        <v>0</v>
      </c>
    </row>
    <row r="1087" spans="1:13" x14ac:dyDescent="0.25">
      <c r="A1087">
        <v>6</v>
      </c>
      <c r="B1087" s="1">
        <v>41439</v>
      </c>
      <c r="C1087">
        <f t="shared" si="16"/>
        <v>176</v>
      </c>
      <c r="D1087">
        <v>80.91</v>
      </c>
      <c r="E1087">
        <v>3.431</v>
      </c>
      <c r="F1087">
        <v>4061.92</v>
      </c>
      <c r="G1087">
        <v>651.6</v>
      </c>
      <c r="H1087">
        <v>693.25</v>
      </c>
      <c r="I1087">
        <v>3838.56</v>
      </c>
      <c r="J1087">
        <v>2825.36</v>
      </c>
      <c r="K1087" t="s">
        <v>12</v>
      </c>
      <c r="L1087" t="s">
        <v>12</v>
      </c>
      <c r="M1087" t="b">
        <v>0</v>
      </c>
    </row>
    <row r="1088" spans="1:13" x14ac:dyDescent="0.25">
      <c r="A1088">
        <v>6</v>
      </c>
      <c r="B1088" s="1">
        <v>41446</v>
      </c>
      <c r="C1088">
        <f t="shared" si="16"/>
        <v>177</v>
      </c>
      <c r="D1088">
        <v>83.53</v>
      </c>
      <c r="E1088">
        <v>3.4790000000000001</v>
      </c>
      <c r="F1088">
        <v>6264.97</v>
      </c>
      <c r="G1088">
        <v>669.13</v>
      </c>
      <c r="H1088">
        <v>357.59</v>
      </c>
      <c r="I1088">
        <v>5171.26</v>
      </c>
      <c r="J1088">
        <v>6955.91</v>
      </c>
      <c r="K1088" t="s">
        <v>12</v>
      </c>
      <c r="L1088" t="s">
        <v>12</v>
      </c>
      <c r="M1088" t="b">
        <v>0</v>
      </c>
    </row>
    <row r="1089" spans="1:13" x14ac:dyDescent="0.25">
      <c r="A1089">
        <v>6</v>
      </c>
      <c r="B1089" s="1">
        <v>41453</v>
      </c>
      <c r="C1089">
        <f t="shared" si="16"/>
        <v>178</v>
      </c>
      <c r="D1089">
        <v>86.14</v>
      </c>
      <c r="E1089">
        <v>3.4950000000000001</v>
      </c>
      <c r="F1089">
        <v>5463.09</v>
      </c>
      <c r="G1089">
        <v>1071.94</v>
      </c>
      <c r="H1089">
        <v>210.1</v>
      </c>
      <c r="I1089">
        <v>4666.78</v>
      </c>
      <c r="J1089">
        <v>8341.2199999999993</v>
      </c>
      <c r="K1089" t="s">
        <v>12</v>
      </c>
      <c r="L1089" t="s">
        <v>12</v>
      </c>
      <c r="M1089" t="b">
        <v>0</v>
      </c>
    </row>
    <row r="1090" spans="1:13" x14ac:dyDescent="0.25">
      <c r="A1090">
        <v>6</v>
      </c>
      <c r="B1090" s="1">
        <v>41460</v>
      </c>
      <c r="C1090">
        <f t="shared" si="16"/>
        <v>179</v>
      </c>
      <c r="D1090">
        <v>82.98</v>
      </c>
      <c r="E1090">
        <v>3.4220000000000002</v>
      </c>
      <c r="F1090">
        <v>14374.85</v>
      </c>
      <c r="G1090">
        <v>4054.24</v>
      </c>
      <c r="H1090">
        <v>1126.23</v>
      </c>
      <c r="I1090">
        <v>9827.9500000000007</v>
      </c>
      <c r="J1090">
        <v>2385.16</v>
      </c>
      <c r="K1090" t="s">
        <v>12</v>
      </c>
      <c r="L1090" t="s">
        <v>12</v>
      </c>
      <c r="M1090" t="b">
        <v>0</v>
      </c>
    </row>
    <row r="1091" spans="1:13" x14ac:dyDescent="0.25">
      <c r="A1091">
        <v>6</v>
      </c>
      <c r="B1091" s="1">
        <v>41467</v>
      </c>
      <c r="C1091">
        <f t="shared" ref="C1091:C1154" si="17">(B1091-$B$2)/7 + 1</f>
        <v>180</v>
      </c>
      <c r="D1091">
        <v>85.91</v>
      </c>
      <c r="E1091">
        <v>3.4</v>
      </c>
      <c r="F1091">
        <v>13456.91</v>
      </c>
      <c r="G1091">
        <v>1783.4</v>
      </c>
      <c r="H1091">
        <v>114.92</v>
      </c>
      <c r="I1091">
        <v>1133.32</v>
      </c>
      <c r="J1091">
        <v>6330.81</v>
      </c>
      <c r="K1091" t="s">
        <v>12</v>
      </c>
      <c r="L1091" t="s">
        <v>12</v>
      </c>
      <c r="M1091" t="b">
        <v>0</v>
      </c>
    </row>
    <row r="1092" spans="1:13" x14ac:dyDescent="0.25">
      <c r="A1092">
        <v>6</v>
      </c>
      <c r="B1092" s="1">
        <v>41474</v>
      </c>
      <c r="C1092">
        <f t="shared" si="17"/>
        <v>181</v>
      </c>
      <c r="D1092">
        <v>79.11</v>
      </c>
      <c r="E1092">
        <v>3.556</v>
      </c>
      <c r="F1092">
        <v>2124.1</v>
      </c>
      <c r="G1092">
        <v>693.74</v>
      </c>
      <c r="H1092">
        <v>270.3</v>
      </c>
      <c r="I1092">
        <v>671.53</v>
      </c>
      <c r="J1092">
        <v>3867.01</v>
      </c>
      <c r="K1092" t="s">
        <v>12</v>
      </c>
      <c r="L1092" t="s">
        <v>12</v>
      </c>
      <c r="M1092" t="b">
        <v>0</v>
      </c>
    </row>
    <row r="1093" spans="1:13" x14ac:dyDescent="0.25">
      <c r="A1093">
        <v>6</v>
      </c>
      <c r="B1093" s="1">
        <v>41481</v>
      </c>
      <c r="C1093">
        <f t="shared" si="17"/>
        <v>182</v>
      </c>
      <c r="D1093">
        <v>84.42</v>
      </c>
      <c r="E1093">
        <v>3.62</v>
      </c>
      <c r="F1093">
        <v>543.69000000000005</v>
      </c>
      <c r="G1093">
        <v>798.02</v>
      </c>
      <c r="H1093">
        <v>16.05</v>
      </c>
      <c r="I1093">
        <v>70.400000000000006</v>
      </c>
      <c r="J1093">
        <v>2648.37</v>
      </c>
      <c r="K1093" t="s">
        <v>12</v>
      </c>
      <c r="L1093" t="s">
        <v>12</v>
      </c>
      <c r="M1093" t="b">
        <v>0</v>
      </c>
    </row>
    <row r="1094" spans="1:13" x14ac:dyDescent="0.25">
      <c r="A1094">
        <v>7</v>
      </c>
      <c r="B1094" s="1">
        <v>40214</v>
      </c>
      <c r="C1094">
        <f t="shared" si="17"/>
        <v>1</v>
      </c>
      <c r="D1094">
        <v>10.53</v>
      </c>
      <c r="E1094">
        <v>2.58</v>
      </c>
      <c r="F1094" t="s">
        <v>12</v>
      </c>
      <c r="G1094" t="s">
        <v>12</v>
      </c>
      <c r="H1094" t="s">
        <v>12</v>
      </c>
      <c r="I1094" t="s">
        <v>12</v>
      </c>
      <c r="J1094" t="s">
        <v>12</v>
      </c>
      <c r="K1094">
        <v>189.38169740000001</v>
      </c>
      <c r="L1094">
        <v>9.0139999999999993</v>
      </c>
      <c r="M1094" t="b">
        <v>0</v>
      </c>
    </row>
    <row r="1095" spans="1:13" x14ac:dyDescent="0.25">
      <c r="A1095">
        <v>7</v>
      </c>
      <c r="B1095" s="1">
        <v>40221</v>
      </c>
      <c r="C1095">
        <f t="shared" si="17"/>
        <v>2</v>
      </c>
      <c r="D1095">
        <v>25.9</v>
      </c>
      <c r="E1095">
        <v>2.5720000000000001</v>
      </c>
      <c r="F1095" t="s">
        <v>12</v>
      </c>
      <c r="G1095" t="s">
        <v>12</v>
      </c>
      <c r="H1095" t="s">
        <v>12</v>
      </c>
      <c r="I1095" t="s">
        <v>12</v>
      </c>
      <c r="J1095" t="s">
        <v>12</v>
      </c>
      <c r="K1095">
        <v>189.46427249999999</v>
      </c>
      <c r="L1095">
        <v>9.0139999999999993</v>
      </c>
      <c r="M1095" t="b">
        <v>1</v>
      </c>
    </row>
    <row r="1096" spans="1:13" x14ac:dyDescent="0.25">
      <c r="A1096">
        <v>7</v>
      </c>
      <c r="B1096" s="1">
        <v>40228</v>
      </c>
      <c r="C1096">
        <f t="shared" si="17"/>
        <v>3</v>
      </c>
      <c r="D1096">
        <v>27.28</v>
      </c>
      <c r="E1096">
        <v>2.5499999999999998</v>
      </c>
      <c r="F1096" t="s">
        <v>12</v>
      </c>
      <c r="G1096" t="s">
        <v>12</v>
      </c>
      <c r="H1096" t="s">
        <v>12</v>
      </c>
      <c r="I1096" t="s">
        <v>12</v>
      </c>
      <c r="J1096" t="s">
        <v>12</v>
      </c>
      <c r="K1096">
        <v>189.53409980000001</v>
      </c>
      <c r="L1096">
        <v>9.0139999999999993</v>
      </c>
      <c r="M1096" t="b">
        <v>0</v>
      </c>
    </row>
    <row r="1097" spans="1:13" x14ac:dyDescent="0.25">
      <c r="A1097">
        <v>7</v>
      </c>
      <c r="B1097" s="1">
        <v>40235</v>
      </c>
      <c r="C1097">
        <f t="shared" si="17"/>
        <v>4</v>
      </c>
      <c r="D1097">
        <v>24.91</v>
      </c>
      <c r="E1097">
        <v>2.5859999999999999</v>
      </c>
      <c r="F1097" t="s">
        <v>12</v>
      </c>
      <c r="G1097" t="s">
        <v>12</v>
      </c>
      <c r="H1097" t="s">
        <v>12</v>
      </c>
      <c r="I1097" t="s">
        <v>12</v>
      </c>
      <c r="J1097" t="s">
        <v>12</v>
      </c>
      <c r="K1097">
        <v>189.6018023</v>
      </c>
      <c r="L1097">
        <v>9.0139999999999993</v>
      </c>
      <c r="M1097" t="b">
        <v>0</v>
      </c>
    </row>
    <row r="1098" spans="1:13" x14ac:dyDescent="0.25">
      <c r="A1098">
        <v>7</v>
      </c>
      <c r="B1098" s="1">
        <v>40242</v>
      </c>
      <c r="C1098">
        <f t="shared" si="17"/>
        <v>5</v>
      </c>
      <c r="D1098">
        <v>35.86</v>
      </c>
      <c r="E1098">
        <v>2.62</v>
      </c>
      <c r="F1098" t="s">
        <v>12</v>
      </c>
      <c r="G1098" t="s">
        <v>12</v>
      </c>
      <c r="H1098" t="s">
        <v>12</v>
      </c>
      <c r="I1098" t="s">
        <v>12</v>
      </c>
      <c r="J1098" t="s">
        <v>12</v>
      </c>
      <c r="K1098">
        <v>189.66950489999999</v>
      </c>
      <c r="L1098">
        <v>9.0139999999999993</v>
      </c>
      <c r="M1098" t="b">
        <v>0</v>
      </c>
    </row>
    <row r="1099" spans="1:13" x14ac:dyDescent="0.25">
      <c r="A1099">
        <v>7</v>
      </c>
      <c r="B1099" s="1">
        <v>40249</v>
      </c>
      <c r="C1099">
        <f t="shared" si="17"/>
        <v>6</v>
      </c>
      <c r="D1099">
        <v>27.25</v>
      </c>
      <c r="E1099">
        <v>2.6840000000000002</v>
      </c>
      <c r="F1099" t="s">
        <v>12</v>
      </c>
      <c r="G1099" t="s">
        <v>12</v>
      </c>
      <c r="H1099" t="s">
        <v>12</v>
      </c>
      <c r="I1099" t="s">
        <v>12</v>
      </c>
      <c r="J1099" t="s">
        <v>12</v>
      </c>
      <c r="K1099">
        <v>189.73720750000001</v>
      </c>
      <c r="L1099">
        <v>9.0139999999999993</v>
      </c>
      <c r="M1099" t="b">
        <v>0</v>
      </c>
    </row>
    <row r="1100" spans="1:13" x14ac:dyDescent="0.25">
      <c r="A1100">
        <v>7</v>
      </c>
      <c r="B1100" s="1">
        <v>40256</v>
      </c>
      <c r="C1100">
        <f t="shared" si="17"/>
        <v>7</v>
      </c>
      <c r="D1100">
        <v>29.04</v>
      </c>
      <c r="E1100">
        <v>2.6920000000000002</v>
      </c>
      <c r="F1100" t="s">
        <v>12</v>
      </c>
      <c r="G1100" t="s">
        <v>12</v>
      </c>
      <c r="H1100" t="s">
        <v>12</v>
      </c>
      <c r="I1100" t="s">
        <v>12</v>
      </c>
      <c r="J1100" t="s">
        <v>12</v>
      </c>
      <c r="K1100">
        <v>189.734262</v>
      </c>
      <c r="L1100">
        <v>9.0139999999999993</v>
      </c>
      <c r="M1100" t="b">
        <v>0</v>
      </c>
    </row>
    <row r="1101" spans="1:13" x14ac:dyDescent="0.25">
      <c r="A1101">
        <v>7</v>
      </c>
      <c r="B1101" s="1">
        <v>40263</v>
      </c>
      <c r="C1101">
        <f t="shared" si="17"/>
        <v>8</v>
      </c>
      <c r="D1101">
        <v>23.33</v>
      </c>
      <c r="E1101">
        <v>2.7170000000000001</v>
      </c>
      <c r="F1101" t="s">
        <v>12</v>
      </c>
      <c r="G1101" t="s">
        <v>12</v>
      </c>
      <c r="H1101" t="s">
        <v>12</v>
      </c>
      <c r="I1101" t="s">
        <v>12</v>
      </c>
      <c r="J1101" t="s">
        <v>12</v>
      </c>
      <c r="K1101">
        <v>189.71954170000001</v>
      </c>
      <c r="L1101">
        <v>9.0139999999999993</v>
      </c>
      <c r="M1101" t="b">
        <v>0</v>
      </c>
    </row>
    <row r="1102" spans="1:13" x14ac:dyDescent="0.25">
      <c r="A1102">
        <v>7</v>
      </c>
      <c r="B1102" s="1">
        <v>40270</v>
      </c>
      <c r="C1102">
        <f t="shared" si="17"/>
        <v>9</v>
      </c>
      <c r="D1102">
        <v>38.26</v>
      </c>
      <c r="E1102">
        <v>2.7250000000000001</v>
      </c>
      <c r="F1102" t="s">
        <v>12</v>
      </c>
      <c r="G1102" t="s">
        <v>12</v>
      </c>
      <c r="H1102" t="s">
        <v>12</v>
      </c>
      <c r="I1102" t="s">
        <v>12</v>
      </c>
      <c r="J1102" t="s">
        <v>12</v>
      </c>
      <c r="K1102">
        <v>189.70482150000001</v>
      </c>
      <c r="L1102">
        <v>8.9629999999999992</v>
      </c>
      <c r="M1102" t="b">
        <v>0</v>
      </c>
    </row>
    <row r="1103" spans="1:13" x14ac:dyDescent="0.25">
      <c r="A1103">
        <v>7</v>
      </c>
      <c r="B1103" s="1">
        <v>40277</v>
      </c>
      <c r="C1103">
        <f t="shared" si="17"/>
        <v>10</v>
      </c>
      <c r="D1103">
        <v>33.79</v>
      </c>
      <c r="E1103">
        <v>2.75</v>
      </c>
      <c r="F1103" t="s">
        <v>12</v>
      </c>
      <c r="G1103" t="s">
        <v>12</v>
      </c>
      <c r="H1103" t="s">
        <v>12</v>
      </c>
      <c r="I1103" t="s">
        <v>12</v>
      </c>
      <c r="J1103" t="s">
        <v>12</v>
      </c>
      <c r="K1103">
        <v>189.69010119999999</v>
      </c>
      <c r="L1103">
        <v>8.9629999999999992</v>
      </c>
      <c r="M1103" t="b">
        <v>0</v>
      </c>
    </row>
    <row r="1104" spans="1:13" x14ac:dyDescent="0.25">
      <c r="A1104">
        <v>7</v>
      </c>
      <c r="B1104" s="1">
        <v>40284</v>
      </c>
      <c r="C1104">
        <f t="shared" si="17"/>
        <v>11</v>
      </c>
      <c r="D1104">
        <v>41.89</v>
      </c>
      <c r="E1104">
        <v>2.7650000000000001</v>
      </c>
      <c r="F1104" t="s">
        <v>12</v>
      </c>
      <c r="G1104" t="s">
        <v>12</v>
      </c>
      <c r="H1104" t="s">
        <v>12</v>
      </c>
      <c r="I1104" t="s">
        <v>12</v>
      </c>
      <c r="J1104" t="s">
        <v>12</v>
      </c>
      <c r="K1104">
        <v>189.66288449999999</v>
      </c>
      <c r="L1104">
        <v>8.9629999999999992</v>
      </c>
      <c r="M1104" t="b">
        <v>0</v>
      </c>
    </row>
    <row r="1105" spans="1:13" x14ac:dyDescent="0.25">
      <c r="A1105">
        <v>7</v>
      </c>
      <c r="B1105" s="1">
        <v>40291</v>
      </c>
      <c r="C1105">
        <f t="shared" si="17"/>
        <v>12</v>
      </c>
      <c r="D1105">
        <v>43.07</v>
      </c>
      <c r="E1105">
        <v>2.7759999999999998</v>
      </c>
      <c r="F1105" t="s">
        <v>12</v>
      </c>
      <c r="G1105" t="s">
        <v>12</v>
      </c>
      <c r="H1105" t="s">
        <v>12</v>
      </c>
      <c r="I1105" t="s">
        <v>12</v>
      </c>
      <c r="J1105" t="s">
        <v>12</v>
      </c>
      <c r="K1105">
        <v>189.6190057</v>
      </c>
      <c r="L1105">
        <v>8.9629999999999992</v>
      </c>
      <c r="M1105" t="b">
        <v>0</v>
      </c>
    </row>
    <row r="1106" spans="1:13" x14ac:dyDescent="0.25">
      <c r="A1106">
        <v>7</v>
      </c>
      <c r="B1106" s="1">
        <v>40298</v>
      </c>
      <c r="C1106">
        <f t="shared" si="17"/>
        <v>13</v>
      </c>
      <c r="D1106">
        <v>38.99</v>
      </c>
      <c r="E1106">
        <v>2.766</v>
      </c>
      <c r="F1106" t="s">
        <v>12</v>
      </c>
      <c r="G1106" t="s">
        <v>12</v>
      </c>
      <c r="H1106" t="s">
        <v>12</v>
      </c>
      <c r="I1106" t="s">
        <v>12</v>
      </c>
      <c r="J1106" t="s">
        <v>12</v>
      </c>
      <c r="K1106">
        <v>189.57512700000001</v>
      </c>
      <c r="L1106">
        <v>8.9629999999999992</v>
      </c>
      <c r="M1106" t="b">
        <v>0</v>
      </c>
    </row>
    <row r="1107" spans="1:13" x14ac:dyDescent="0.25">
      <c r="A1107">
        <v>7</v>
      </c>
      <c r="B1107" s="1">
        <v>40305</v>
      </c>
      <c r="C1107">
        <f t="shared" si="17"/>
        <v>14</v>
      </c>
      <c r="D1107">
        <v>40.07</v>
      </c>
      <c r="E1107">
        <v>2.7709999999999999</v>
      </c>
      <c r="F1107" t="s">
        <v>12</v>
      </c>
      <c r="G1107" t="s">
        <v>12</v>
      </c>
      <c r="H1107" t="s">
        <v>12</v>
      </c>
      <c r="I1107" t="s">
        <v>12</v>
      </c>
      <c r="J1107" t="s">
        <v>12</v>
      </c>
      <c r="K1107">
        <v>189.53124829999999</v>
      </c>
      <c r="L1107">
        <v>8.9629999999999992</v>
      </c>
      <c r="M1107" t="b">
        <v>0</v>
      </c>
    </row>
    <row r="1108" spans="1:13" x14ac:dyDescent="0.25">
      <c r="A1108">
        <v>7</v>
      </c>
      <c r="B1108" s="1">
        <v>40312</v>
      </c>
      <c r="C1108">
        <f t="shared" si="17"/>
        <v>15</v>
      </c>
      <c r="D1108">
        <v>41.41</v>
      </c>
      <c r="E1108">
        <v>2.7879999999999998</v>
      </c>
      <c r="F1108" t="s">
        <v>12</v>
      </c>
      <c r="G1108" t="s">
        <v>12</v>
      </c>
      <c r="H1108" t="s">
        <v>12</v>
      </c>
      <c r="I1108" t="s">
        <v>12</v>
      </c>
      <c r="J1108" t="s">
        <v>12</v>
      </c>
      <c r="K1108">
        <v>189.49041159999999</v>
      </c>
      <c r="L1108">
        <v>8.9629999999999992</v>
      </c>
      <c r="M1108" t="b">
        <v>0</v>
      </c>
    </row>
    <row r="1109" spans="1:13" x14ac:dyDescent="0.25">
      <c r="A1109">
        <v>7</v>
      </c>
      <c r="B1109" s="1">
        <v>40319</v>
      </c>
      <c r="C1109">
        <f t="shared" si="17"/>
        <v>16</v>
      </c>
      <c r="D1109">
        <v>46.6</v>
      </c>
      <c r="E1109">
        <v>2.7759999999999998</v>
      </c>
      <c r="F1109" t="s">
        <v>12</v>
      </c>
      <c r="G1109" t="s">
        <v>12</v>
      </c>
      <c r="H1109" t="s">
        <v>12</v>
      </c>
      <c r="I1109" t="s">
        <v>12</v>
      </c>
      <c r="J1109" t="s">
        <v>12</v>
      </c>
      <c r="K1109">
        <v>189.467827</v>
      </c>
      <c r="L1109">
        <v>8.9629999999999992</v>
      </c>
      <c r="M1109" t="b">
        <v>0</v>
      </c>
    </row>
    <row r="1110" spans="1:13" x14ac:dyDescent="0.25">
      <c r="A1110">
        <v>7</v>
      </c>
      <c r="B1110" s="1">
        <v>40326</v>
      </c>
      <c r="C1110">
        <f t="shared" si="17"/>
        <v>17</v>
      </c>
      <c r="D1110">
        <v>54.24</v>
      </c>
      <c r="E1110">
        <v>2.7370000000000001</v>
      </c>
      <c r="F1110" t="s">
        <v>12</v>
      </c>
      <c r="G1110" t="s">
        <v>12</v>
      </c>
      <c r="H1110" t="s">
        <v>12</v>
      </c>
      <c r="I1110" t="s">
        <v>12</v>
      </c>
      <c r="J1110" t="s">
        <v>12</v>
      </c>
      <c r="K1110">
        <v>189.44524250000001</v>
      </c>
      <c r="L1110">
        <v>8.9629999999999992</v>
      </c>
      <c r="M1110" t="b">
        <v>0</v>
      </c>
    </row>
    <row r="1111" spans="1:13" x14ac:dyDescent="0.25">
      <c r="A1111">
        <v>7</v>
      </c>
      <c r="B1111" s="1">
        <v>40333</v>
      </c>
      <c r="C1111">
        <f t="shared" si="17"/>
        <v>18</v>
      </c>
      <c r="D1111">
        <v>53.63</v>
      </c>
      <c r="E1111">
        <v>2.7</v>
      </c>
      <c r="F1111" t="s">
        <v>12</v>
      </c>
      <c r="G1111" t="s">
        <v>12</v>
      </c>
      <c r="H1111" t="s">
        <v>12</v>
      </c>
      <c r="I1111" t="s">
        <v>12</v>
      </c>
      <c r="J1111" t="s">
        <v>12</v>
      </c>
      <c r="K1111">
        <v>189.42265800000001</v>
      </c>
      <c r="L1111">
        <v>8.9629999999999992</v>
      </c>
      <c r="M1111" t="b">
        <v>0</v>
      </c>
    </row>
    <row r="1112" spans="1:13" x14ac:dyDescent="0.25">
      <c r="A1112">
        <v>7</v>
      </c>
      <c r="B1112" s="1">
        <v>40340</v>
      </c>
      <c r="C1112">
        <f t="shared" si="17"/>
        <v>19</v>
      </c>
      <c r="D1112">
        <v>63.59</v>
      </c>
      <c r="E1112">
        <v>2.6840000000000002</v>
      </c>
      <c r="F1112" t="s">
        <v>12</v>
      </c>
      <c r="G1112" t="s">
        <v>12</v>
      </c>
      <c r="H1112" t="s">
        <v>12</v>
      </c>
      <c r="I1112" t="s">
        <v>12</v>
      </c>
      <c r="J1112" t="s">
        <v>12</v>
      </c>
      <c r="K1112">
        <v>189.4000734</v>
      </c>
      <c r="L1112">
        <v>8.9629999999999992</v>
      </c>
      <c r="M1112" t="b">
        <v>0</v>
      </c>
    </row>
    <row r="1113" spans="1:13" x14ac:dyDescent="0.25">
      <c r="A1113">
        <v>7</v>
      </c>
      <c r="B1113" s="1">
        <v>40347</v>
      </c>
      <c r="C1113">
        <f t="shared" si="17"/>
        <v>20</v>
      </c>
      <c r="D1113">
        <v>52.7</v>
      </c>
      <c r="E1113">
        <v>2.6739999999999999</v>
      </c>
      <c r="F1113" t="s">
        <v>12</v>
      </c>
      <c r="G1113" t="s">
        <v>12</v>
      </c>
      <c r="H1113" t="s">
        <v>12</v>
      </c>
      <c r="I1113" t="s">
        <v>12</v>
      </c>
      <c r="J1113" t="s">
        <v>12</v>
      </c>
      <c r="K1113">
        <v>189.41852589999999</v>
      </c>
      <c r="L1113">
        <v>8.9629999999999992</v>
      </c>
      <c r="M1113" t="b">
        <v>0</v>
      </c>
    </row>
    <row r="1114" spans="1:13" x14ac:dyDescent="0.25">
      <c r="A1114">
        <v>7</v>
      </c>
      <c r="B1114" s="1">
        <v>40354</v>
      </c>
      <c r="C1114">
        <f t="shared" si="17"/>
        <v>21</v>
      </c>
      <c r="D1114">
        <v>59.94</v>
      </c>
      <c r="E1114">
        <v>2.7149999999999999</v>
      </c>
      <c r="F1114" t="s">
        <v>12</v>
      </c>
      <c r="G1114" t="s">
        <v>12</v>
      </c>
      <c r="H1114" t="s">
        <v>12</v>
      </c>
      <c r="I1114" t="s">
        <v>12</v>
      </c>
      <c r="J1114" t="s">
        <v>12</v>
      </c>
      <c r="K1114">
        <v>189.4533931</v>
      </c>
      <c r="L1114">
        <v>8.9629999999999992</v>
      </c>
      <c r="M1114" t="b">
        <v>0</v>
      </c>
    </row>
    <row r="1115" spans="1:13" x14ac:dyDescent="0.25">
      <c r="A1115">
        <v>7</v>
      </c>
      <c r="B1115" s="1">
        <v>40361</v>
      </c>
      <c r="C1115">
        <f t="shared" si="17"/>
        <v>22</v>
      </c>
      <c r="D1115">
        <v>61.31</v>
      </c>
      <c r="E1115">
        <v>2.7280000000000002</v>
      </c>
      <c r="F1115" t="s">
        <v>12</v>
      </c>
      <c r="G1115" t="s">
        <v>12</v>
      </c>
      <c r="H1115" t="s">
        <v>12</v>
      </c>
      <c r="I1115" t="s">
        <v>12</v>
      </c>
      <c r="J1115" t="s">
        <v>12</v>
      </c>
      <c r="K1115">
        <v>189.48826030000001</v>
      </c>
      <c r="L1115">
        <v>9.0169999999999995</v>
      </c>
      <c r="M1115" t="b">
        <v>0</v>
      </c>
    </row>
    <row r="1116" spans="1:13" x14ac:dyDescent="0.25">
      <c r="A1116">
        <v>7</v>
      </c>
      <c r="B1116" s="1">
        <v>40368</v>
      </c>
      <c r="C1116">
        <f t="shared" si="17"/>
        <v>23</v>
      </c>
      <c r="D1116">
        <v>58</v>
      </c>
      <c r="E1116">
        <v>2.7109999999999999</v>
      </c>
      <c r="F1116" t="s">
        <v>12</v>
      </c>
      <c r="G1116" t="s">
        <v>12</v>
      </c>
      <c r="H1116" t="s">
        <v>12</v>
      </c>
      <c r="I1116" t="s">
        <v>12</v>
      </c>
      <c r="J1116" t="s">
        <v>12</v>
      </c>
      <c r="K1116">
        <v>189.52312760000001</v>
      </c>
      <c r="L1116">
        <v>9.0169999999999995</v>
      </c>
      <c r="M1116" t="b">
        <v>0</v>
      </c>
    </row>
    <row r="1117" spans="1:13" x14ac:dyDescent="0.25">
      <c r="A1117">
        <v>7</v>
      </c>
      <c r="B1117" s="1">
        <v>40375</v>
      </c>
      <c r="C1117">
        <f t="shared" si="17"/>
        <v>24</v>
      </c>
      <c r="D1117">
        <v>62.19</v>
      </c>
      <c r="E1117">
        <v>2.6989999999999998</v>
      </c>
      <c r="F1117" t="s">
        <v>12</v>
      </c>
      <c r="G1117" t="s">
        <v>12</v>
      </c>
      <c r="H1117" t="s">
        <v>12</v>
      </c>
      <c r="I1117" t="s">
        <v>12</v>
      </c>
      <c r="J1117" t="s">
        <v>12</v>
      </c>
      <c r="K1117">
        <v>189.6125456</v>
      </c>
      <c r="L1117">
        <v>9.0169999999999995</v>
      </c>
      <c r="M1117" t="b">
        <v>0</v>
      </c>
    </row>
    <row r="1118" spans="1:13" x14ac:dyDescent="0.25">
      <c r="A1118">
        <v>7</v>
      </c>
      <c r="B1118" s="1">
        <v>40382</v>
      </c>
      <c r="C1118">
        <f t="shared" si="17"/>
        <v>25</v>
      </c>
      <c r="D1118">
        <v>64.64</v>
      </c>
      <c r="E1118">
        <v>2.6909999999999998</v>
      </c>
      <c r="F1118" t="s">
        <v>12</v>
      </c>
      <c r="G1118" t="s">
        <v>12</v>
      </c>
      <c r="H1118" t="s">
        <v>12</v>
      </c>
      <c r="I1118" t="s">
        <v>12</v>
      </c>
      <c r="J1118" t="s">
        <v>12</v>
      </c>
      <c r="K1118">
        <v>189.774698</v>
      </c>
      <c r="L1118">
        <v>9.0169999999999995</v>
      </c>
      <c r="M1118" t="b">
        <v>0</v>
      </c>
    </row>
    <row r="1119" spans="1:13" x14ac:dyDescent="0.25">
      <c r="A1119">
        <v>7</v>
      </c>
      <c r="B1119" s="1">
        <v>40389</v>
      </c>
      <c r="C1119">
        <f t="shared" si="17"/>
        <v>26</v>
      </c>
      <c r="D1119">
        <v>66.069999999999993</v>
      </c>
      <c r="E1119">
        <v>2.69</v>
      </c>
      <c r="F1119" t="s">
        <v>12</v>
      </c>
      <c r="G1119" t="s">
        <v>12</v>
      </c>
      <c r="H1119" t="s">
        <v>12</v>
      </c>
      <c r="I1119" t="s">
        <v>12</v>
      </c>
      <c r="J1119" t="s">
        <v>12</v>
      </c>
      <c r="K1119">
        <v>189.9368504</v>
      </c>
      <c r="L1119">
        <v>9.0169999999999995</v>
      </c>
      <c r="M1119" t="b">
        <v>0</v>
      </c>
    </row>
    <row r="1120" spans="1:13" x14ac:dyDescent="0.25">
      <c r="A1120">
        <v>7</v>
      </c>
      <c r="B1120" s="1">
        <v>40396</v>
      </c>
      <c r="C1120">
        <f t="shared" si="17"/>
        <v>27</v>
      </c>
      <c r="D1120">
        <v>61.7</v>
      </c>
      <c r="E1120">
        <v>2.69</v>
      </c>
      <c r="F1120" t="s">
        <v>12</v>
      </c>
      <c r="G1120" t="s">
        <v>12</v>
      </c>
      <c r="H1120" t="s">
        <v>12</v>
      </c>
      <c r="I1120" t="s">
        <v>12</v>
      </c>
      <c r="J1120" t="s">
        <v>12</v>
      </c>
      <c r="K1120">
        <v>190.09900279999999</v>
      </c>
      <c r="L1120">
        <v>9.0169999999999995</v>
      </c>
      <c r="M1120" t="b">
        <v>0</v>
      </c>
    </row>
    <row r="1121" spans="1:13" x14ac:dyDescent="0.25">
      <c r="A1121">
        <v>7</v>
      </c>
      <c r="B1121" s="1">
        <v>40403</v>
      </c>
      <c r="C1121">
        <f t="shared" si="17"/>
        <v>28</v>
      </c>
      <c r="D1121">
        <v>60.13</v>
      </c>
      <c r="E1121">
        <v>2.7229999999999999</v>
      </c>
      <c r="F1121" t="s">
        <v>12</v>
      </c>
      <c r="G1121" t="s">
        <v>12</v>
      </c>
      <c r="H1121" t="s">
        <v>12</v>
      </c>
      <c r="I1121" t="s">
        <v>12</v>
      </c>
      <c r="J1121" t="s">
        <v>12</v>
      </c>
      <c r="K1121">
        <v>190.26115519999999</v>
      </c>
      <c r="L1121">
        <v>9.0169999999999995</v>
      </c>
      <c r="M1121" t="b">
        <v>0</v>
      </c>
    </row>
    <row r="1122" spans="1:13" x14ac:dyDescent="0.25">
      <c r="A1122">
        <v>7</v>
      </c>
      <c r="B1122" s="1">
        <v>40410</v>
      </c>
      <c r="C1122">
        <f t="shared" si="17"/>
        <v>29</v>
      </c>
      <c r="D1122">
        <v>59.59</v>
      </c>
      <c r="E1122">
        <v>2.7320000000000002</v>
      </c>
      <c r="F1122" t="s">
        <v>12</v>
      </c>
      <c r="G1122" t="s">
        <v>12</v>
      </c>
      <c r="H1122" t="s">
        <v>12</v>
      </c>
      <c r="I1122" t="s">
        <v>12</v>
      </c>
      <c r="J1122" t="s">
        <v>12</v>
      </c>
      <c r="K1122">
        <v>190.29482369999999</v>
      </c>
      <c r="L1122">
        <v>9.0169999999999995</v>
      </c>
      <c r="M1122" t="b">
        <v>0</v>
      </c>
    </row>
    <row r="1123" spans="1:13" x14ac:dyDescent="0.25">
      <c r="A1123">
        <v>7</v>
      </c>
      <c r="B1123" s="1">
        <v>40417</v>
      </c>
      <c r="C1123">
        <f t="shared" si="17"/>
        <v>30</v>
      </c>
      <c r="D1123">
        <v>57.57</v>
      </c>
      <c r="E1123">
        <v>2.7309999999999999</v>
      </c>
      <c r="F1123" t="s">
        <v>12</v>
      </c>
      <c r="G1123" t="s">
        <v>12</v>
      </c>
      <c r="H1123" t="s">
        <v>12</v>
      </c>
      <c r="I1123" t="s">
        <v>12</v>
      </c>
      <c r="J1123" t="s">
        <v>12</v>
      </c>
      <c r="K1123">
        <v>190.3284922</v>
      </c>
      <c r="L1123">
        <v>9.0169999999999995</v>
      </c>
      <c r="M1123" t="b">
        <v>0</v>
      </c>
    </row>
    <row r="1124" spans="1:13" x14ac:dyDescent="0.25">
      <c r="A1124">
        <v>7</v>
      </c>
      <c r="B1124" s="1">
        <v>40424</v>
      </c>
      <c r="C1124">
        <f t="shared" si="17"/>
        <v>31</v>
      </c>
      <c r="D1124">
        <v>49.84</v>
      </c>
      <c r="E1124">
        <v>2.7730000000000001</v>
      </c>
      <c r="F1124" t="s">
        <v>12</v>
      </c>
      <c r="G1124" t="s">
        <v>12</v>
      </c>
      <c r="H1124" t="s">
        <v>12</v>
      </c>
      <c r="I1124" t="s">
        <v>12</v>
      </c>
      <c r="J1124" t="s">
        <v>12</v>
      </c>
      <c r="K1124">
        <v>190.3621607</v>
      </c>
      <c r="L1124">
        <v>9.0169999999999995</v>
      </c>
      <c r="M1124" t="b">
        <v>0</v>
      </c>
    </row>
    <row r="1125" spans="1:13" x14ac:dyDescent="0.25">
      <c r="A1125">
        <v>7</v>
      </c>
      <c r="B1125" s="1">
        <v>40431</v>
      </c>
      <c r="C1125">
        <f t="shared" si="17"/>
        <v>32</v>
      </c>
      <c r="D1125">
        <v>48.5</v>
      </c>
      <c r="E1125">
        <v>2.78</v>
      </c>
      <c r="F1125" t="s">
        <v>12</v>
      </c>
      <c r="G1125" t="s">
        <v>12</v>
      </c>
      <c r="H1125" t="s">
        <v>12</v>
      </c>
      <c r="I1125" t="s">
        <v>12</v>
      </c>
      <c r="J1125" t="s">
        <v>12</v>
      </c>
      <c r="K1125">
        <v>190.3958293</v>
      </c>
      <c r="L1125">
        <v>9.0169999999999995</v>
      </c>
      <c r="M1125" t="b">
        <v>1</v>
      </c>
    </row>
    <row r="1126" spans="1:13" x14ac:dyDescent="0.25">
      <c r="A1126">
        <v>7</v>
      </c>
      <c r="B1126" s="1">
        <v>40438</v>
      </c>
      <c r="C1126">
        <f t="shared" si="17"/>
        <v>33</v>
      </c>
      <c r="D1126">
        <v>48.56</v>
      </c>
      <c r="E1126">
        <v>2.8</v>
      </c>
      <c r="F1126" t="s">
        <v>12</v>
      </c>
      <c r="G1126" t="s">
        <v>12</v>
      </c>
      <c r="H1126" t="s">
        <v>12</v>
      </c>
      <c r="I1126" t="s">
        <v>12</v>
      </c>
      <c r="J1126" t="s">
        <v>12</v>
      </c>
      <c r="K1126">
        <v>190.46882869999999</v>
      </c>
      <c r="L1126">
        <v>9.0169999999999995</v>
      </c>
      <c r="M1126" t="b">
        <v>0</v>
      </c>
    </row>
    <row r="1127" spans="1:13" x14ac:dyDescent="0.25">
      <c r="A1127">
        <v>7</v>
      </c>
      <c r="B1127" s="1">
        <v>40445</v>
      </c>
      <c r="C1127">
        <f t="shared" si="17"/>
        <v>34</v>
      </c>
      <c r="D1127">
        <v>47.55</v>
      </c>
      <c r="E1127">
        <v>2.7930000000000001</v>
      </c>
      <c r="F1127" t="s">
        <v>12</v>
      </c>
      <c r="G1127" t="s">
        <v>12</v>
      </c>
      <c r="H1127" t="s">
        <v>12</v>
      </c>
      <c r="I1127" t="s">
        <v>12</v>
      </c>
      <c r="J1127" t="s">
        <v>12</v>
      </c>
      <c r="K1127">
        <v>190.5713264</v>
      </c>
      <c r="L1127">
        <v>9.0169999999999995</v>
      </c>
      <c r="M1127" t="b">
        <v>0</v>
      </c>
    </row>
    <row r="1128" spans="1:13" x14ac:dyDescent="0.25">
      <c r="A1128">
        <v>7</v>
      </c>
      <c r="B1128" s="1">
        <v>40452</v>
      </c>
      <c r="C1128">
        <f t="shared" si="17"/>
        <v>35</v>
      </c>
      <c r="D1128">
        <v>49.99</v>
      </c>
      <c r="E1128">
        <v>2.7589999999999999</v>
      </c>
      <c r="F1128" t="s">
        <v>12</v>
      </c>
      <c r="G1128" t="s">
        <v>12</v>
      </c>
      <c r="H1128" t="s">
        <v>12</v>
      </c>
      <c r="I1128" t="s">
        <v>12</v>
      </c>
      <c r="J1128" t="s">
        <v>12</v>
      </c>
      <c r="K1128">
        <v>190.67382409999999</v>
      </c>
      <c r="L1128">
        <v>9.1370000000000005</v>
      </c>
      <c r="M1128" t="b">
        <v>0</v>
      </c>
    </row>
    <row r="1129" spans="1:13" x14ac:dyDescent="0.25">
      <c r="A1129">
        <v>7</v>
      </c>
      <c r="B1129" s="1">
        <v>40459</v>
      </c>
      <c r="C1129">
        <f t="shared" si="17"/>
        <v>36</v>
      </c>
      <c r="D1129">
        <v>44.13</v>
      </c>
      <c r="E1129">
        <v>2.7450000000000001</v>
      </c>
      <c r="F1129" t="s">
        <v>12</v>
      </c>
      <c r="G1129" t="s">
        <v>12</v>
      </c>
      <c r="H1129" t="s">
        <v>12</v>
      </c>
      <c r="I1129" t="s">
        <v>12</v>
      </c>
      <c r="J1129" t="s">
        <v>12</v>
      </c>
      <c r="K1129">
        <v>190.77632180000001</v>
      </c>
      <c r="L1129">
        <v>9.1370000000000005</v>
      </c>
      <c r="M1129" t="b">
        <v>0</v>
      </c>
    </row>
    <row r="1130" spans="1:13" x14ac:dyDescent="0.25">
      <c r="A1130">
        <v>7</v>
      </c>
      <c r="B1130" s="1">
        <v>40466</v>
      </c>
      <c r="C1130">
        <f t="shared" si="17"/>
        <v>37</v>
      </c>
      <c r="D1130">
        <v>35.86</v>
      </c>
      <c r="E1130">
        <v>2.762</v>
      </c>
      <c r="F1130" t="s">
        <v>12</v>
      </c>
      <c r="G1130" t="s">
        <v>12</v>
      </c>
      <c r="H1130" t="s">
        <v>12</v>
      </c>
      <c r="I1130" t="s">
        <v>12</v>
      </c>
      <c r="J1130" t="s">
        <v>12</v>
      </c>
      <c r="K1130">
        <v>190.8623087</v>
      </c>
      <c r="L1130">
        <v>9.1370000000000005</v>
      </c>
      <c r="M1130" t="b">
        <v>0</v>
      </c>
    </row>
    <row r="1131" spans="1:13" x14ac:dyDescent="0.25">
      <c r="A1131">
        <v>7</v>
      </c>
      <c r="B1131" s="1">
        <v>40473</v>
      </c>
      <c r="C1131">
        <f t="shared" si="17"/>
        <v>38</v>
      </c>
      <c r="D1131">
        <v>36.840000000000003</v>
      </c>
      <c r="E1131">
        <v>2.762</v>
      </c>
      <c r="F1131" t="s">
        <v>12</v>
      </c>
      <c r="G1131" t="s">
        <v>12</v>
      </c>
      <c r="H1131" t="s">
        <v>12</v>
      </c>
      <c r="I1131" t="s">
        <v>12</v>
      </c>
      <c r="J1131" t="s">
        <v>12</v>
      </c>
      <c r="K1131">
        <v>190.9070184</v>
      </c>
      <c r="L1131">
        <v>9.1370000000000005</v>
      </c>
      <c r="M1131" t="b">
        <v>0</v>
      </c>
    </row>
    <row r="1132" spans="1:13" x14ac:dyDescent="0.25">
      <c r="A1132">
        <v>7</v>
      </c>
      <c r="B1132" s="1">
        <v>40480</v>
      </c>
      <c r="C1132">
        <f t="shared" si="17"/>
        <v>39</v>
      </c>
      <c r="D1132">
        <v>34.78</v>
      </c>
      <c r="E1132">
        <v>2.7480000000000002</v>
      </c>
      <c r="F1132" t="s">
        <v>12</v>
      </c>
      <c r="G1132" t="s">
        <v>12</v>
      </c>
      <c r="H1132" t="s">
        <v>12</v>
      </c>
      <c r="I1132" t="s">
        <v>12</v>
      </c>
      <c r="J1132" t="s">
        <v>12</v>
      </c>
      <c r="K1132">
        <v>190.951728</v>
      </c>
      <c r="L1132">
        <v>9.1370000000000005</v>
      </c>
      <c r="M1132" t="b">
        <v>0</v>
      </c>
    </row>
    <row r="1133" spans="1:13" x14ac:dyDescent="0.25">
      <c r="A1133">
        <v>7</v>
      </c>
      <c r="B1133" s="1">
        <v>40487</v>
      </c>
      <c r="C1133">
        <f t="shared" si="17"/>
        <v>40</v>
      </c>
      <c r="D1133">
        <v>49.44</v>
      </c>
      <c r="E1133">
        <v>2.7290000000000001</v>
      </c>
      <c r="F1133" t="s">
        <v>12</v>
      </c>
      <c r="G1133" t="s">
        <v>12</v>
      </c>
      <c r="H1133" t="s">
        <v>12</v>
      </c>
      <c r="I1133" t="s">
        <v>12</v>
      </c>
      <c r="J1133" t="s">
        <v>12</v>
      </c>
      <c r="K1133">
        <v>190.9964377</v>
      </c>
      <c r="L1133">
        <v>9.1370000000000005</v>
      </c>
      <c r="M1133" t="b">
        <v>0</v>
      </c>
    </row>
    <row r="1134" spans="1:13" x14ac:dyDescent="0.25">
      <c r="A1134">
        <v>7</v>
      </c>
      <c r="B1134" s="1">
        <v>40494</v>
      </c>
      <c r="C1134">
        <f t="shared" si="17"/>
        <v>41</v>
      </c>
      <c r="D1134">
        <v>22.12</v>
      </c>
      <c r="E1134">
        <v>2.7370000000000001</v>
      </c>
      <c r="F1134" t="s">
        <v>12</v>
      </c>
      <c r="G1134" t="s">
        <v>12</v>
      </c>
      <c r="H1134" t="s">
        <v>12</v>
      </c>
      <c r="I1134" t="s">
        <v>12</v>
      </c>
      <c r="J1134" t="s">
        <v>12</v>
      </c>
      <c r="K1134">
        <v>191.0411474</v>
      </c>
      <c r="L1134">
        <v>9.1370000000000005</v>
      </c>
      <c r="M1134" t="b">
        <v>0</v>
      </c>
    </row>
    <row r="1135" spans="1:13" x14ac:dyDescent="0.25">
      <c r="A1135">
        <v>7</v>
      </c>
      <c r="B1135" s="1">
        <v>40501</v>
      </c>
      <c r="C1135">
        <f t="shared" si="17"/>
        <v>42</v>
      </c>
      <c r="D1135">
        <v>25.56</v>
      </c>
      <c r="E1135">
        <v>2.758</v>
      </c>
      <c r="F1135" t="s">
        <v>12</v>
      </c>
      <c r="G1135" t="s">
        <v>12</v>
      </c>
      <c r="H1135" t="s">
        <v>12</v>
      </c>
      <c r="I1135" t="s">
        <v>12</v>
      </c>
      <c r="J1135" t="s">
        <v>12</v>
      </c>
      <c r="K1135">
        <v>191.03121719999999</v>
      </c>
      <c r="L1135">
        <v>9.1370000000000005</v>
      </c>
      <c r="M1135" t="b">
        <v>0</v>
      </c>
    </row>
    <row r="1136" spans="1:13" x14ac:dyDescent="0.25">
      <c r="A1136">
        <v>7</v>
      </c>
      <c r="B1136" s="1">
        <v>40508</v>
      </c>
      <c r="C1136">
        <f t="shared" si="17"/>
        <v>43</v>
      </c>
      <c r="D1136">
        <v>17.95</v>
      </c>
      <c r="E1136">
        <v>2.742</v>
      </c>
      <c r="F1136" t="s">
        <v>12</v>
      </c>
      <c r="G1136" t="s">
        <v>12</v>
      </c>
      <c r="H1136" t="s">
        <v>12</v>
      </c>
      <c r="I1136" t="s">
        <v>12</v>
      </c>
      <c r="J1136" t="s">
        <v>12</v>
      </c>
      <c r="K1136">
        <v>191.0121805</v>
      </c>
      <c r="L1136">
        <v>9.1370000000000005</v>
      </c>
      <c r="M1136" t="b">
        <v>1</v>
      </c>
    </row>
    <row r="1137" spans="1:13" x14ac:dyDescent="0.25">
      <c r="A1137">
        <v>7</v>
      </c>
      <c r="B1137" s="1">
        <v>40515</v>
      </c>
      <c r="C1137">
        <f t="shared" si="17"/>
        <v>44</v>
      </c>
      <c r="D1137">
        <v>21.88</v>
      </c>
      <c r="E1137">
        <v>2.7120000000000002</v>
      </c>
      <c r="F1137" t="s">
        <v>12</v>
      </c>
      <c r="G1137" t="s">
        <v>12</v>
      </c>
      <c r="H1137" t="s">
        <v>12</v>
      </c>
      <c r="I1137" t="s">
        <v>12</v>
      </c>
      <c r="J1137" t="s">
        <v>12</v>
      </c>
      <c r="K1137">
        <v>190.99314369999999</v>
      </c>
      <c r="L1137">
        <v>9.1370000000000005</v>
      </c>
      <c r="M1137" t="b">
        <v>0</v>
      </c>
    </row>
    <row r="1138" spans="1:13" x14ac:dyDescent="0.25">
      <c r="A1138">
        <v>7</v>
      </c>
      <c r="B1138" s="1">
        <v>40522</v>
      </c>
      <c r="C1138">
        <f t="shared" si="17"/>
        <v>45</v>
      </c>
      <c r="D1138">
        <v>24.24</v>
      </c>
      <c r="E1138">
        <v>2.7280000000000002</v>
      </c>
      <c r="F1138" t="s">
        <v>12</v>
      </c>
      <c r="G1138" t="s">
        <v>12</v>
      </c>
      <c r="H1138" t="s">
        <v>12</v>
      </c>
      <c r="I1138" t="s">
        <v>12</v>
      </c>
      <c r="J1138" t="s">
        <v>12</v>
      </c>
      <c r="K1138">
        <v>190.97410690000001</v>
      </c>
      <c r="L1138">
        <v>9.1370000000000005</v>
      </c>
      <c r="M1138" t="b">
        <v>0</v>
      </c>
    </row>
    <row r="1139" spans="1:13" x14ac:dyDescent="0.25">
      <c r="A1139">
        <v>7</v>
      </c>
      <c r="B1139" s="1">
        <v>40529</v>
      </c>
      <c r="C1139">
        <f t="shared" si="17"/>
        <v>46</v>
      </c>
      <c r="D1139">
        <v>20.74</v>
      </c>
      <c r="E1139">
        <v>2.778</v>
      </c>
      <c r="F1139" t="s">
        <v>12</v>
      </c>
      <c r="G1139" t="s">
        <v>12</v>
      </c>
      <c r="H1139" t="s">
        <v>12</v>
      </c>
      <c r="I1139" t="s">
        <v>12</v>
      </c>
      <c r="J1139" t="s">
        <v>12</v>
      </c>
      <c r="K1139">
        <v>191.0303376</v>
      </c>
      <c r="L1139">
        <v>9.1370000000000005</v>
      </c>
      <c r="M1139" t="b">
        <v>0</v>
      </c>
    </row>
    <row r="1140" spans="1:13" x14ac:dyDescent="0.25">
      <c r="A1140">
        <v>7</v>
      </c>
      <c r="B1140" s="1">
        <v>40536</v>
      </c>
      <c r="C1140">
        <f t="shared" si="17"/>
        <v>47</v>
      </c>
      <c r="D1140">
        <v>26.04</v>
      </c>
      <c r="E1140">
        <v>2.7810000000000001</v>
      </c>
      <c r="F1140" t="s">
        <v>12</v>
      </c>
      <c r="G1140" t="s">
        <v>12</v>
      </c>
      <c r="H1140" t="s">
        <v>12</v>
      </c>
      <c r="I1140" t="s">
        <v>12</v>
      </c>
      <c r="J1140" t="s">
        <v>12</v>
      </c>
      <c r="K1140">
        <v>191.14301889999999</v>
      </c>
      <c r="L1140">
        <v>9.1370000000000005</v>
      </c>
      <c r="M1140" t="b">
        <v>0</v>
      </c>
    </row>
    <row r="1141" spans="1:13" x14ac:dyDescent="0.25">
      <c r="A1141">
        <v>7</v>
      </c>
      <c r="B1141" s="1">
        <v>40543</v>
      </c>
      <c r="C1141">
        <f t="shared" si="17"/>
        <v>48</v>
      </c>
      <c r="D1141">
        <v>13.76</v>
      </c>
      <c r="E1141">
        <v>2.8290000000000002</v>
      </c>
      <c r="F1141" t="s">
        <v>12</v>
      </c>
      <c r="G1141" t="s">
        <v>12</v>
      </c>
      <c r="H1141" t="s">
        <v>12</v>
      </c>
      <c r="I1141" t="s">
        <v>12</v>
      </c>
      <c r="J1141" t="s">
        <v>12</v>
      </c>
      <c r="K1141">
        <v>191.25570020000001</v>
      </c>
      <c r="L1141">
        <v>9.1370000000000005</v>
      </c>
      <c r="M1141" t="b">
        <v>1</v>
      </c>
    </row>
    <row r="1142" spans="1:13" x14ac:dyDescent="0.25">
      <c r="A1142">
        <v>7</v>
      </c>
      <c r="B1142" s="1">
        <v>40550</v>
      </c>
      <c r="C1142">
        <f t="shared" si="17"/>
        <v>49</v>
      </c>
      <c r="D1142">
        <v>10.09</v>
      </c>
      <c r="E1142">
        <v>2.8820000000000001</v>
      </c>
      <c r="F1142" t="s">
        <v>12</v>
      </c>
      <c r="G1142" t="s">
        <v>12</v>
      </c>
      <c r="H1142" t="s">
        <v>12</v>
      </c>
      <c r="I1142" t="s">
        <v>12</v>
      </c>
      <c r="J1142" t="s">
        <v>12</v>
      </c>
      <c r="K1142">
        <v>191.3683815</v>
      </c>
      <c r="L1142">
        <v>8.8179999999999996</v>
      </c>
      <c r="M1142" t="b">
        <v>0</v>
      </c>
    </row>
    <row r="1143" spans="1:13" x14ac:dyDescent="0.25">
      <c r="A1143">
        <v>7</v>
      </c>
      <c r="B1143" s="1">
        <v>40557</v>
      </c>
      <c r="C1143">
        <f t="shared" si="17"/>
        <v>50</v>
      </c>
      <c r="D1143">
        <v>11.32</v>
      </c>
      <c r="E1143">
        <v>2.911</v>
      </c>
      <c r="F1143" t="s">
        <v>12</v>
      </c>
      <c r="G1143" t="s">
        <v>12</v>
      </c>
      <c r="H1143" t="s">
        <v>12</v>
      </c>
      <c r="I1143" t="s">
        <v>12</v>
      </c>
      <c r="J1143" t="s">
        <v>12</v>
      </c>
      <c r="K1143">
        <v>191.47849389999999</v>
      </c>
      <c r="L1143">
        <v>8.8179999999999996</v>
      </c>
      <c r="M1143" t="b">
        <v>0</v>
      </c>
    </row>
    <row r="1144" spans="1:13" x14ac:dyDescent="0.25">
      <c r="A1144">
        <v>7</v>
      </c>
      <c r="B1144" s="1">
        <v>40564</v>
      </c>
      <c r="C1144">
        <f t="shared" si="17"/>
        <v>51</v>
      </c>
      <c r="D1144">
        <v>25.4</v>
      </c>
      <c r="E1144">
        <v>2.9729999999999999</v>
      </c>
      <c r="F1144" t="s">
        <v>12</v>
      </c>
      <c r="G1144" t="s">
        <v>12</v>
      </c>
      <c r="H1144" t="s">
        <v>12</v>
      </c>
      <c r="I1144" t="s">
        <v>12</v>
      </c>
      <c r="J1144" t="s">
        <v>12</v>
      </c>
      <c r="K1144">
        <v>191.57319240000001</v>
      </c>
      <c r="L1144">
        <v>8.8179999999999996</v>
      </c>
      <c r="M1144" t="b">
        <v>0</v>
      </c>
    </row>
    <row r="1145" spans="1:13" x14ac:dyDescent="0.25">
      <c r="A1145">
        <v>7</v>
      </c>
      <c r="B1145" s="1">
        <v>40571</v>
      </c>
      <c r="C1145">
        <f t="shared" si="17"/>
        <v>52</v>
      </c>
      <c r="D1145">
        <v>10.11</v>
      </c>
      <c r="E1145">
        <v>3.008</v>
      </c>
      <c r="F1145" t="s">
        <v>12</v>
      </c>
      <c r="G1145" t="s">
        <v>12</v>
      </c>
      <c r="H1145" t="s">
        <v>12</v>
      </c>
      <c r="I1145" t="s">
        <v>12</v>
      </c>
      <c r="J1145" t="s">
        <v>12</v>
      </c>
      <c r="K1145">
        <v>191.667891</v>
      </c>
      <c r="L1145">
        <v>8.8179999999999996</v>
      </c>
      <c r="M1145" t="b">
        <v>0</v>
      </c>
    </row>
    <row r="1146" spans="1:13" x14ac:dyDescent="0.25">
      <c r="A1146">
        <v>7</v>
      </c>
      <c r="B1146" s="1">
        <v>40578</v>
      </c>
      <c r="C1146">
        <f t="shared" si="17"/>
        <v>53</v>
      </c>
      <c r="D1146">
        <v>-2.06</v>
      </c>
      <c r="E1146">
        <v>3.0110000000000001</v>
      </c>
      <c r="F1146" t="s">
        <v>12</v>
      </c>
      <c r="G1146" t="s">
        <v>12</v>
      </c>
      <c r="H1146" t="s">
        <v>12</v>
      </c>
      <c r="I1146" t="s">
        <v>12</v>
      </c>
      <c r="J1146" t="s">
        <v>12</v>
      </c>
      <c r="K1146">
        <v>191.76258949999999</v>
      </c>
      <c r="L1146">
        <v>8.8179999999999996</v>
      </c>
      <c r="M1146" t="b">
        <v>0</v>
      </c>
    </row>
    <row r="1147" spans="1:13" x14ac:dyDescent="0.25">
      <c r="A1147">
        <v>7</v>
      </c>
      <c r="B1147" s="1">
        <v>40585</v>
      </c>
      <c r="C1147">
        <f t="shared" si="17"/>
        <v>54</v>
      </c>
      <c r="D1147">
        <v>10.24</v>
      </c>
      <c r="E1147">
        <v>3.0369999999999999</v>
      </c>
      <c r="F1147" t="s">
        <v>12</v>
      </c>
      <c r="G1147" t="s">
        <v>12</v>
      </c>
      <c r="H1147" t="s">
        <v>12</v>
      </c>
      <c r="I1147" t="s">
        <v>12</v>
      </c>
      <c r="J1147" t="s">
        <v>12</v>
      </c>
      <c r="K1147">
        <v>191.85728810000001</v>
      </c>
      <c r="L1147">
        <v>8.8179999999999996</v>
      </c>
      <c r="M1147" t="b">
        <v>1</v>
      </c>
    </row>
    <row r="1148" spans="1:13" x14ac:dyDescent="0.25">
      <c r="A1148">
        <v>7</v>
      </c>
      <c r="B1148" s="1">
        <v>40592</v>
      </c>
      <c r="C1148">
        <f t="shared" si="17"/>
        <v>55</v>
      </c>
      <c r="D1148">
        <v>17.3</v>
      </c>
      <c r="E1148">
        <v>3.0510000000000002</v>
      </c>
      <c r="F1148" t="s">
        <v>12</v>
      </c>
      <c r="G1148" t="s">
        <v>12</v>
      </c>
      <c r="H1148" t="s">
        <v>12</v>
      </c>
      <c r="I1148" t="s">
        <v>12</v>
      </c>
      <c r="J1148" t="s">
        <v>12</v>
      </c>
      <c r="K1148">
        <v>191.9178331</v>
      </c>
      <c r="L1148">
        <v>8.8179999999999996</v>
      </c>
      <c r="M1148" t="b">
        <v>0</v>
      </c>
    </row>
    <row r="1149" spans="1:13" x14ac:dyDescent="0.25">
      <c r="A1149">
        <v>7</v>
      </c>
      <c r="B1149" s="1">
        <v>40599</v>
      </c>
      <c r="C1149">
        <f t="shared" si="17"/>
        <v>56</v>
      </c>
      <c r="D1149">
        <v>17.46</v>
      </c>
      <c r="E1149">
        <v>3.101</v>
      </c>
      <c r="F1149" t="s">
        <v>12</v>
      </c>
      <c r="G1149" t="s">
        <v>12</v>
      </c>
      <c r="H1149" t="s">
        <v>12</v>
      </c>
      <c r="I1149" t="s">
        <v>12</v>
      </c>
      <c r="J1149" t="s">
        <v>12</v>
      </c>
      <c r="K1149">
        <v>191.9647167</v>
      </c>
      <c r="L1149">
        <v>8.8179999999999996</v>
      </c>
      <c r="M1149" t="b">
        <v>0</v>
      </c>
    </row>
    <row r="1150" spans="1:13" x14ac:dyDescent="0.25">
      <c r="A1150">
        <v>7</v>
      </c>
      <c r="B1150" s="1">
        <v>40606</v>
      </c>
      <c r="C1150">
        <f t="shared" si="17"/>
        <v>57</v>
      </c>
      <c r="D1150">
        <v>21.84</v>
      </c>
      <c r="E1150">
        <v>3.2320000000000002</v>
      </c>
      <c r="F1150" t="s">
        <v>12</v>
      </c>
      <c r="G1150" t="s">
        <v>12</v>
      </c>
      <c r="H1150" t="s">
        <v>12</v>
      </c>
      <c r="I1150" t="s">
        <v>12</v>
      </c>
      <c r="J1150" t="s">
        <v>12</v>
      </c>
      <c r="K1150">
        <v>192.01160039999999</v>
      </c>
      <c r="L1150">
        <v>8.8179999999999996</v>
      </c>
      <c r="M1150" t="b">
        <v>0</v>
      </c>
    </row>
    <row r="1151" spans="1:13" x14ac:dyDescent="0.25">
      <c r="A1151">
        <v>7</v>
      </c>
      <c r="B1151" s="1">
        <v>40613</v>
      </c>
      <c r="C1151">
        <f t="shared" si="17"/>
        <v>58</v>
      </c>
      <c r="D1151">
        <v>20.7</v>
      </c>
      <c r="E1151">
        <v>3.3719999999999999</v>
      </c>
      <c r="F1151" t="s">
        <v>12</v>
      </c>
      <c r="G1151" t="s">
        <v>12</v>
      </c>
      <c r="H1151" t="s">
        <v>12</v>
      </c>
      <c r="I1151" t="s">
        <v>12</v>
      </c>
      <c r="J1151" t="s">
        <v>12</v>
      </c>
      <c r="K1151">
        <v>192.05848399999999</v>
      </c>
      <c r="L1151">
        <v>8.8179999999999996</v>
      </c>
      <c r="M1151" t="b">
        <v>0</v>
      </c>
    </row>
    <row r="1152" spans="1:13" x14ac:dyDescent="0.25">
      <c r="A1152">
        <v>7</v>
      </c>
      <c r="B1152" s="1">
        <v>40620</v>
      </c>
      <c r="C1152">
        <f t="shared" si="17"/>
        <v>59</v>
      </c>
      <c r="D1152">
        <v>27.69</v>
      </c>
      <c r="E1152">
        <v>3.4060000000000001</v>
      </c>
      <c r="F1152" t="s">
        <v>12</v>
      </c>
      <c r="G1152" t="s">
        <v>12</v>
      </c>
      <c r="H1152" t="s">
        <v>12</v>
      </c>
      <c r="I1152" t="s">
        <v>12</v>
      </c>
      <c r="J1152" t="s">
        <v>12</v>
      </c>
      <c r="K1152">
        <v>192.12379809999999</v>
      </c>
      <c r="L1152">
        <v>8.8179999999999996</v>
      </c>
      <c r="M1152" t="b">
        <v>0</v>
      </c>
    </row>
    <row r="1153" spans="1:13" x14ac:dyDescent="0.25">
      <c r="A1153">
        <v>7</v>
      </c>
      <c r="B1153" s="1">
        <v>40627</v>
      </c>
      <c r="C1153">
        <f t="shared" si="17"/>
        <v>60</v>
      </c>
      <c r="D1153">
        <v>25.69</v>
      </c>
      <c r="E1153">
        <v>3.4140000000000001</v>
      </c>
      <c r="F1153" t="s">
        <v>12</v>
      </c>
      <c r="G1153" t="s">
        <v>12</v>
      </c>
      <c r="H1153" t="s">
        <v>12</v>
      </c>
      <c r="I1153" t="s">
        <v>12</v>
      </c>
      <c r="J1153" t="s">
        <v>12</v>
      </c>
      <c r="K1153">
        <v>192.1964844</v>
      </c>
      <c r="L1153">
        <v>8.8179999999999996</v>
      </c>
      <c r="M1153" t="b">
        <v>0</v>
      </c>
    </row>
    <row r="1154" spans="1:13" x14ac:dyDescent="0.25">
      <c r="A1154">
        <v>7</v>
      </c>
      <c r="B1154" s="1">
        <v>40634</v>
      </c>
      <c r="C1154">
        <f t="shared" si="17"/>
        <v>61</v>
      </c>
      <c r="D1154">
        <v>24.83</v>
      </c>
      <c r="E1154">
        <v>3.4609999999999999</v>
      </c>
      <c r="F1154" t="s">
        <v>12</v>
      </c>
      <c r="G1154" t="s">
        <v>12</v>
      </c>
      <c r="H1154" t="s">
        <v>12</v>
      </c>
      <c r="I1154" t="s">
        <v>12</v>
      </c>
      <c r="J1154" t="s">
        <v>12</v>
      </c>
      <c r="K1154">
        <v>192.26917069999999</v>
      </c>
      <c r="L1154">
        <v>8.5950000000000006</v>
      </c>
      <c r="M1154" t="b">
        <v>0</v>
      </c>
    </row>
    <row r="1155" spans="1:13" x14ac:dyDescent="0.25">
      <c r="A1155">
        <v>7</v>
      </c>
      <c r="B1155" s="1">
        <v>40641</v>
      </c>
      <c r="C1155">
        <f t="shared" ref="C1155:C1218" si="18">(B1155-$B$2)/7 + 1</f>
        <v>62</v>
      </c>
      <c r="D1155">
        <v>30.64</v>
      </c>
      <c r="E1155">
        <v>3.532</v>
      </c>
      <c r="F1155" t="s">
        <v>12</v>
      </c>
      <c r="G1155" t="s">
        <v>12</v>
      </c>
      <c r="H1155" t="s">
        <v>12</v>
      </c>
      <c r="I1155" t="s">
        <v>12</v>
      </c>
      <c r="J1155" t="s">
        <v>12</v>
      </c>
      <c r="K1155">
        <v>192.3418571</v>
      </c>
      <c r="L1155">
        <v>8.5950000000000006</v>
      </c>
      <c r="M1155" t="b">
        <v>0</v>
      </c>
    </row>
    <row r="1156" spans="1:13" x14ac:dyDescent="0.25">
      <c r="A1156">
        <v>7</v>
      </c>
      <c r="B1156" s="1">
        <v>40648</v>
      </c>
      <c r="C1156">
        <f t="shared" si="18"/>
        <v>63</v>
      </c>
      <c r="D1156">
        <v>27.79</v>
      </c>
      <c r="E1156">
        <v>3.6110000000000002</v>
      </c>
      <c r="F1156" t="s">
        <v>12</v>
      </c>
      <c r="G1156" t="s">
        <v>12</v>
      </c>
      <c r="H1156" t="s">
        <v>12</v>
      </c>
      <c r="I1156" t="s">
        <v>12</v>
      </c>
      <c r="J1156" t="s">
        <v>12</v>
      </c>
      <c r="K1156">
        <v>192.42259540000001</v>
      </c>
      <c r="L1156">
        <v>8.5950000000000006</v>
      </c>
      <c r="M1156" t="b">
        <v>0</v>
      </c>
    </row>
    <row r="1157" spans="1:13" x14ac:dyDescent="0.25">
      <c r="A1157">
        <v>7</v>
      </c>
      <c r="B1157" s="1">
        <v>40655</v>
      </c>
      <c r="C1157">
        <f t="shared" si="18"/>
        <v>64</v>
      </c>
      <c r="D1157">
        <v>31.84</v>
      </c>
      <c r="E1157">
        <v>3.6360000000000001</v>
      </c>
      <c r="F1157" t="s">
        <v>12</v>
      </c>
      <c r="G1157" t="s">
        <v>12</v>
      </c>
      <c r="H1157" t="s">
        <v>12</v>
      </c>
      <c r="I1157" t="s">
        <v>12</v>
      </c>
      <c r="J1157" t="s">
        <v>12</v>
      </c>
      <c r="K1157">
        <v>192.5234638</v>
      </c>
      <c r="L1157">
        <v>8.5950000000000006</v>
      </c>
      <c r="M1157" t="b">
        <v>0</v>
      </c>
    </row>
    <row r="1158" spans="1:13" x14ac:dyDescent="0.25">
      <c r="A1158">
        <v>7</v>
      </c>
      <c r="B1158" s="1">
        <v>40662</v>
      </c>
      <c r="C1158">
        <f t="shared" si="18"/>
        <v>65</v>
      </c>
      <c r="D1158">
        <v>26.79</v>
      </c>
      <c r="E1158">
        <v>3.6629999999999998</v>
      </c>
      <c r="F1158" t="s">
        <v>12</v>
      </c>
      <c r="G1158" t="s">
        <v>12</v>
      </c>
      <c r="H1158" t="s">
        <v>12</v>
      </c>
      <c r="I1158" t="s">
        <v>12</v>
      </c>
      <c r="J1158" t="s">
        <v>12</v>
      </c>
      <c r="K1158">
        <v>192.6243322</v>
      </c>
      <c r="L1158">
        <v>8.5950000000000006</v>
      </c>
      <c r="M1158" t="b">
        <v>0</v>
      </c>
    </row>
    <row r="1159" spans="1:13" x14ac:dyDescent="0.25">
      <c r="A1159">
        <v>7</v>
      </c>
      <c r="B1159" s="1">
        <v>40669</v>
      </c>
      <c r="C1159">
        <f t="shared" si="18"/>
        <v>66</v>
      </c>
      <c r="D1159">
        <v>26.54</v>
      </c>
      <c r="E1159">
        <v>3.7349999999999999</v>
      </c>
      <c r="F1159" t="s">
        <v>12</v>
      </c>
      <c r="G1159" t="s">
        <v>12</v>
      </c>
      <c r="H1159" t="s">
        <v>12</v>
      </c>
      <c r="I1159" t="s">
        <v>12</v>
      </c>
      <c r="J1159" t="s">
        <v>12</v>
      </c>
      <c r="K1159">
        <v>192.72520059999999</v>
      </c>
      <c r="L1159">
        <v>8.5950000000000006</v>
      </c>
      <c r="M1159" t="b">
        <v>0</v>
      </c>
    </row>
    <row r="1160" spans="1:13" x14ac:dyDescent="0.25">
      <c r="A1160">
        <v>7</v>
      </c>
      <c r="B1160" s="1">
        <v>40676</v>
      </c>
      <c r="C1160">
        <f t="shared" si="18"/>
        <v>67</v>
      </c>
      <c r="D1160">
        <v>36.61</v>
      </c>
      <c r="E1160">
        <v>3.7669999999999999</v>
      </c>
      <c r="F1160" t="s">
        <v>12</v>
      </c>
      <c r="G1160" t="s">
        <v>12</v>
      </c>
      <c r="H1160" t="s">
        <v>12</v>
      </c>
      <c r="I1160" t="s">
        <v>12</v>
      </c>
      <c r="J1160" t="s">
        <v>12</v>
      </c>
      <c r="K1160">
        <v>192.82606899999999</v>
      </c>
      <c r="L1160">
        <v>8.5950000000000006</v>
      </c>
      <c r="M1160" t="b">
        <v>0</v>
      </c>
    </row>
    <row r="1161" spans="1:13" x14ac:dyDescent="0.25">
      <c r="A1161">
        <v>7</v>
      </c>
      <c r="B1161" s="1">
        <v>40683</v>
      </c>
      <c r="C1161">
        <f t="shared" si="18"/>
        <v>68</v>
      </c>
      <c r="D1161">
        <v>36.159999999999997</v>
      </c>
      <c r="E1161">
        <v>3.8279999999999998</v>
      </c>
      <c r="F1161" t="s">
        <v>12</v>
      </c>
      <c r="G1161" t="s">
        <v>12</v>
      </c>
      <c r="H1161" t="s">
        <v>12</v>
      </c>
      <c r="I1161" t="s">
        <v>12</v>
      </c>
      <c r="J1161" t="s">
        <v>12</v>
      </c>
      <c r="K1161">
        <v>192.83131700000001</v>
      </c>
      <c r="L1161">
        <v>8.5950000000000006</v>
      </c>
      <c r="M1161" t="b">
        <v>0</v>
      </c>
    </row>
    <row r="1162" spans="1:13" x14ac:dyDescent="0.25">
      <c r="A1162">
        <v>7</v>
      </c>
      <c r="B1162" s="1">
        <v>40690</v>
      </c>
      <c r="C1162">
        <f t="shared" si="18"/>
        <v>69</v>
      </c>
      <c r="D1162">
        <v>37.51</v>
      </c>
      <c r="E1162">
        <v>3.7949999999999999</v>
      </c>
      <c r="F1162" t="s">
        <v>12</v>
      </c>
      <c r="G1162" t="s">
        <v>12</v>
      </c>
      <c r="H1162" t="s">
        <v>12</v>
      </c>
      <c r="I1162" t="s">
        <v>12</v>
      </c>
      <c r="J1162" t="s">
        <v>12</v>
      </c>
      <c r="K1162">
        <v>192.8365651</v>
      </c>
      <c r="L1162">
        <v>8.5950000000000006</v>
      </c>
      <c r="M1162" t="b">
        <v>0</v>
      </c>
    </row>
    <row r="1163" spans="1:13" x14ac:dyDescent="0.25">
      <c r="A1163">
        <v>7</v>
      </c>
      <c r="B1163" s="1">
        <v>40697</v>
      </c>
      <c r="C1163">
        <f t="shared" si="18"/>
        <v>70</v>
      </c>
      <c r="D1163">
        <v>45.77</v>
      </c>
      <c r="E1163">
        <v>3.7629999999999999</v>
      </c>
      <c r="F1163" t="s">
        <v>12</v>
      </c>
      <c r="G1163" t="s">
        <v>12</v>
      </c>
      <c r="H1163" t="s">
        <v>12</v>
      </c>
      <c r="I1163" t="s">
        <v>12</v>
      </c>
      <c r="J1163" t="s">
        <v>12</v>
      </c>
      <c r="K1163">
        <v>192.8418131</v>
      </c>
      <c r="L1163">
        <v>8.5950000000000006</v>
      </c>
      <c r="M1163" t="b">
        <v>0</v>
      </c>
    </row>
    <row r="1164" spans="1:13" x14ac:dyDescent="0.25">
      <c r="A1164">
        <v>7</v>
      </c>
      <c r="B1164" s="1">
        <v>40704</v>
      </c>
      <c r="C1164">
        <f t="shared" si="18"/>
        <v>71</v>
      </c>
      <c r="D1164">
        <v>53.3</v>
      </c>
      <c r="E1164">
        <v>3.7349999999999999</v>
      </c>
      <c r="F1164" t="s">
        <v>12</v>
      </c>
      <c r="G1164" t="s">
        <v>12</v>
      </c>
      <c r="H1164" t="s">
        <v>12</v>
      </c>
      <c r="I1164" t="s">
        <v>12</v>
      </c>
      <c r="J1164" t="s">
        <v>12</v>
      </c>
      <c r="K1164">
        <v>192.84706120000001</v>
      </c>
      <c r="L1164">
        <v>8.5950000000000006</v>
      </c>
      <c r="M1164" t="b">
        <v>0</v>
      </c>
    </row>
    <row r="1165" spans="1:13" x14ac:dyDescent="0.25">
      <c r="A1165">
        <v>7</v>
      </c>
      <c r="B1165" s="1">
        <v>40711</v>
      </c>
      <c r="C1165">
        <f t="shared" si="18"/>
        <v>72</v>
      </c>
      <c r="D1165">
        <v>48.79</v>
      </c>
      <c r="E1165">
        <v>3.6970000000000001</v>
      </c>
      <c r="F1165" t="s">
        <v>12</v>
      </c>
      <c r="G1165" t="s">
        <v>12</v>
      </c>
      <c r="H1165" t="s">
        <v>12</v>
      </c>
      <c r="I1165" t="s">
        <v>12</v>
      </c>
      <c r="J1165" t="s">
        <v>12</v>
      </c>
      <c r="K1165">
        <v>192.90347589999999</v>
      </c>
      <c r="L1165">
        <v>8.5950000000000006</v>
      </c>
      <c r="M1165" t="b">
        <v>0</v>
      </c>
    </row>
    <row r="1166" spans="1:13" x14ac:dyDescent="0.25">
      <c r="A1166">
        <v>7</v>
      </c>
      <c r="B1166" s="1">
        <v>40718</v>
      </c>
      <c r="C1166">
        <f t="shared" si="18"/>
        <v>73</v>
      </c>
      <c r="D1166">
        <v>46.85</v>
      </c>
      <c r="E1166">
        <v>3.661</v>
      </c>
      <c r="F1166" t="s">
        <v>12</v>
      </c>
      <c r="G1166" t="s">
        <v>12</v>
      </c>
      <c r="H1166" t="s">
        <v>12</v>
      </c>
      <c r="I1166" t="s">
        <v>12</v>
      </c>
      <c r="J1166" t="s">
        <v>12</v>
      </c>
      <c r="K1166">
        <v>192.9982655</v>
      </c>
      <c r="L1166">
        <v>8.5950000000000006</v>
      </c>
      <c r="M1166" t="b">
        <v>0</v>
      </c>
    </row>
    <row r="1167" spans="1:13" x14ac:dyDescent="0.25">
      <c r="A1167">
        <v>7</v>
      </c>
      <c r="B1167" s="1">
        <v>40725</v>
      </c>
      <c r="C1167">
        <f t="shared" si="18"/>
        <v>74</v>
      </c>
      <c r="D1167">
        <v>58.54</v>
      </c>
      <c r="E1167">
        <v>3.597</v>
      </c>
      <c r="F1167" t="s">
        <v>12</v>
      </c>
      <c r="G1167" t="s">
        <v>12</v>
      </c>
      <c r="H1167" t="s">
        <v>12</v>
      </c>
      <c r="I1167" t="s">
        <v>12</v>
      </c>
      <c r="J1167" t="s">
        <v>12</v>
      </c>
      <c r="K1167">
        <v>193.09305520000001</v>
      </c>
      <c r="L1167">
        <v>8.6219999999999999</v>
      </c>
      <c r="M1167" t="b">
        <v>0</v>
      </c>
    </row>
    <row r="1168" spans="1:13" x14ac:dyDescent="0.25">
      <c r="A1168">
        <v>7</v>
      </c>
      <c r="B1168" s="1">
        <v>40732</v>
      </c>
      <c r="C1168">
        <f t="shared" si="18"/>
        <v>75</v>
      </c>
      <c r="D1168">
        <v>59.08</v>
      </c>
      <c r="E1168">
        <v>3.54</v>
      </c>
      <c r="F1168" t="s">
        <v>12</v>
      </c>
      <c r="G1168" t="s">
        <v>12</v>
      </c>
      <c r="H1168" t="s">
        <v>12</v>
      </c>
      <c r="I1168" t="s">
        <v>12</v>
      </c>
      <c r="J1168" t="s">
        <v>12</v>
      </c>
      <c r="K1168">
        <v>193.18784479999999</v>
      </c>
      <c r="L1168">
        <v>8.6219999999999999</v>
      </c>
      <c r="M1168" t="b">
        <v>0</v>
      </c>
    </row>
    <row r="1169" spans="1:13" x14ac:dyDescent="0.25">
      <c r="A1169">
        <v>7</v>
      </c>
      <c r="B1169" s="1">
        <v>40739</v>
      </c>
      <c r="C1169">
        <f t="shared" si="18"/>
        <v>76</v>
      </c>
      <c r="D1169">
        <v>54.37</v>
      </c>
      <c r="E1169">
        <v>3.532</v>
      </c>
      <c r="F1169" t="s">
        <v>12</v>
      </c>
      <c r="G1169" t="s">
        <v>12</v>
      </c>
      <c r="H1169" t="s">
        <v>12</v>
      </c>
      <c r="I1169" t="s">
        <v>12</v>
      </c>
      <c r="J1169" t="s">
        <v>12</v>
      </c>
      <c r="K1169">
        <v>193.3125484</v>
      </c>
      <c r="L1169">
        <v>8.6219999999999999</v>
      </c>
      <c r="M1169" t="b">
        <v>0</v>
      </c>
    </row>
    <row r="1170" spans="1:13" x14ac:dyDescent="0.25">
      <c r="A1170">
        <v>7</v>
      </c>
      <c r="B1170" s="1">
        <v>40746</v>
      </c>
      <c r="C1170">
        <f t="shared" si="18"/>
        <v>77</v>
      </c>
      <c r="D1170">
        <v>56.22</v>
      </c>
      <c r="E1170">
        <v>3.5449999999999999</v>
      </c>
      <c r="F1170" t="s">
        <v>12</v>
      </c>
      <c r="G1170" t="s">
        <v>12</v>
      </c>
      <c r="H1170" t="s">
        <v>12</v>
      </c>
      <c r="I1170" t="s">
        <v>12</v>
      </c>
      <c r="J1170" t="s">
        <v>12</v>
      </c>
      <c r="K1170">
        <v>193.51203670000001</v>
      </c>
      <c r="L1170">
        <v>8.6219999999999999</v>
      </c>
      <c r="M1170" t="b">
        <v>0</v>
      </c>
    </row>
    <row r="1171" spans="1:13" x14ac:dyDescent="0.25">
      <c r="A1171">
        <v>7</v>
      </c>
      <c r="B1171" s="1">
        <v>40753</v>
      </c>
      <c r="C1171">
        <f t="shared" si="18"/>
        <v>78</v>
      </c>
      <c r="D1171">
        <v>56.66</v>
      </c>
      <c r="E1171">
        <v>3.5470000000000002</v>
      </c>
      <c r="F1171" t="s">
        <v>12</v>
      </c>
      <c r="G1171" t="s">
        <v>12</v>
      </c>
      <c r="H1171" t="s">
        <v>12</v>
      </c>
      <c r="I1171" t="s">
        <v>12</v>
      </c>
      <c r="J1171" t="s">
        <v>12</v>
      </c>
      <c r="K1171">
        <v>193.71152499999999</v>
      </c>
      <c r="L1171">
        <v>8.6219999999999999</v>
      </c>
      <c r="M1171" t="b">
        <v>0</v>
      </c>
    </row>
    <row r="1172" spans="1:13" x14ac:dyDescent="0.25">
      <c r="A1172">
        <v>7</v>
      </c>
      <c r="B1172" s="1">
        <v>40760</v>
      </c>
      <c r="C1172">
        <f t="shared" si="18"/>
        <v>79</v>
      </c>
      <c r="D1172">
        <v>55.91</v>
      </c>
      <c r="E1172">
        <v>3.5539999999999998</v>
      </c>
      <c r="F1172" t="s">
        <v>12</v>
      </c>
      <c r="G1172" t="s">
        <v>12</v>
      </c>
      <c r="H1172" t="s">
        <v>12</v>
      </c>
      <c r="I1172" t="s">
        <v>12</v>
      </c>
      <c r="J1172" t="s">
        <v>12</v>
      </c>
      <c r="K1172">
        <v>193.91101330000001</v>
      </c>
      <c r="L1172">
        <v>8.6219999999999999</v>
      </c>
      <c r="M1172" t="b">
        <v>0</v>
      </c>
    </row>
    <row r="1173" spans="1:13" x14ac:dyDescent="0.25">
      <c r="A1173">
        <v>7</v>
      </c>
      <c r="B1173" s="1">
        <v>40767</v>
      </c>
      <c r="C1173">
        <f t="shared" si="18"/>
        <v>80</v>
      </c>
      <c r="D1173">
        <v>54.56</v>
      </c>
      <c r="E1173">
        <v>3.5419999999999998</v>
      </c>
      <c r="F1173" t="s">
        <v>12</v>
      </c>
      <c r="G1173" t="s">
        <v>12</v>
      </c>
      <c r="H1173" t="s">
        <v>12</v>
      </c>
      <c r="I1173" t="s">
        <v>12</v>
      </c>
      <c r="J1173" t="s">
        <v>12</v>
      </c>
      <c r="K1173">
        <v>194.11050169999999</v>
      </c>
      <c r="L1173">
        <v>8.6219999999999999</v>
      </c>
      <c r="M1173" t="b">
        <v>0</v>
      </c>
    </row>
    <row r="1174" spans="1:13" x14ac:dyDescent="0.25">
      <c r="A1174">
        <v>7</v>
      </c>
      <c r="B1174" s="1">
        <v>40774</v>
      </c>
      <c r="C1174">
        <f t="shared" si="18"/>
        <v>81</v>
      </c>
      <c r="D1174">
        <v>56.06</v>
      </c>
      <c r="E1174">
        <v>3.4990000000000001</v>
      </c>
      <c r="F1174" t="s">
        <v>12</v>
      </c>
      <c r="G1174" t="s">
        <v>12</v>
      </c>
      <c r="H1174" t="s">
        <v>12</v>
      </c>
      <c r="I1174" t="s">
        <v>12</v>
      </c>
      <c r="J1174" t="s">
        <v>12</v>
      </c>
      <c r="K1174">
        <v>194.25006339999999</v>
      </c>
      <c r="L1174">
        <v>8.6219999999999999</v>
      </c>
      <c r="M1174" t="b">
        <v>0</v>
      </c>
    </row>
    <row r="1175" spans="1:13" x14ac:dyDescent="0.25">
      <c r="A1175">
        <v>7</v>
      </c>
      <c r="B1175" s="1">
        <v>40781</v>
      </c>
      <c r="C1175">
        <f t="shared" si="18"/>
        <v>82</v>
      </c>
      <c r="D1175">
        <v>57.6</v>
      </c>
      <c r="E1175">
        <v>3.4849999999999999</v>
      </c>
      <c r="F1175" t="s">
        <v>12</v>
      </c>
      <c r="G1175" t="s">
        <v>12</v>
      </c>
      <c r="H1175" t="s">
        <v>12</v>
      </c>
      <c r="I1175" t="s">
        <v>12</v>
      </c>
      <c r="J1175" t="s">
        <v>12</v>
      </c>
      <c r="K1175">
        <v>194.37963740000001</v>
      </c>
      <c r="L1175">
        <v>8.6219999999999999</v>
      </c>
      <c r="M1175" t="b">
        <v>0</v>
      </c>
    </row>
    <row r="1176" spans="1:13" x14ac:dyDescent="0.25">
      <c r="A1176">
        <v>7</v>
      </c>
      <c r="B1176" s="1">
        <v>40788</v>
      </c>
      <c r="C1176">
        <f t="shared" si="18"/>
        <v>83</v>
      </c>
      <c r="D1176">
        <v>53.4</v>
      </c>
      <c r="E1176">
        <v>3.5110000000000001</v>
      </c>
      <c r="F1176" t="s">
        <v>12</v>
      </c>
      <c r="G1176" t="s">
        <v>12</v>
      </c>
      <c r="H1176" t="s">
        <v>12</v>
      </c>
      <c r="I1176" t="s">
        <v>12</v>
      </c>
      <c r="J1176" t="s">
        <v>12</v>
      </c>
      <c r="K1176">
        <v>194.5092113</v>
      </c>
      <c r="L1176">
        <v>8.6219999999999999</v>
      </c>
      <c r="M1176" t="b">
        <v>0</v>
      </c>
    </row>
    <row r="1177" spans="1:13" x14ac:dyDescent="0.25">
      <c r="A1177">
        <v>7</v>
      </c>
      <c r="B1177" s="1">
        <v>40795</v>
      </c>
      <c r="C1177">
        <f t="shared" si="18"/>
        <v>84</v>
      </c>
      <c r="D1177">
        <v>45.61</v>
      </c>
      <c r="E1177">
        <v>3.5659999999999998</v>
      </c>
      <c r="F1177" t="s">
        <v>12</v>
      </c>
      <c r="G1177" t="s">
        <v>12</v>
      </c>
      <c r="H1177" t="s">
        <v>12</v>
      </c>
      <c r="I1177" t="s">
        <v>12</v>
      </c>
      <c r="J1177" t="s">
        <v>12</v>
      </c>
      <c r="K1177">
        <v>194.6387853</v>
      </c>
      <c r="L1177">
        <v>8.6219999999999999</v>
      </c>
      <c r="M1177" t="b">
        <v>1</v>
      </c>
    </row>
    <row r="1178" spans="1:13" x14ac:dyDescent="0.25">
      <c r="A1178">
        <v>7</v>
      </c>
      <c r="B1178" s="1">
        <v>40802</v>
      </c>
      <c r="C1178">
        <f t="shared" si="18"/>
        <v>85</v>
      </c>
      <c r="D1178">
        <v>43.67</v>
      </c>
      <c r="E1178">
        <v>3.5960000000000001</v>
      </c>
      <c r="F1178" t="s">
        <v>12</v>
      </c>
      <c r="G1178" t="s">
        <v>12</v>
      </c>
      <c r="H1178" t="s">
        <v>12</v>
      </c>
      <c r="I1178" t="s">
        <v>12</v>
      </c>
      <c r="J1178" t="s">
        <v>12</v>
      </c>
      <c r="K1178">
        <v>194.7419707</v>
      </c>
      <c r="L1178">
        <v>8.6219999999999999</v>
      </c>
      <c r="M1178" t="b">
        <v>0</v>
      </c>
    </row>
    <row r="1179" spans="1:13" x14ac:dyDescent="0.25">
      <c r="A1179">
        <v>7</v>
      </c>
      <c r="B1179" s="1">
        <v>40809</v>
      </c>
      <c r="C1179">
        <f t="shared" si="18"/>
        <v>86</v>
      </c>
      <c r="D1179">
        <v>43.67</v>
      </c>
      <c r="E1179">
        <v>3.581</v>
      </c>
      <c r="F1179" t="s">
        <v>12</v>
      </c>
      <c r="G1179" t="s">
        <v>12</v>
      </c>
      <c r="H1179" t="s">
        <v>12</v>
      </c>
      <c r="I1179" t="s">
        <v>12</v>
      </c>
      <c r="J1179" t="s">
        <v>12</v>
      </c>
      <c r="K1179">
        <v>194.8099713</v>
      </c>
      <c r="L1179">
        <v>8.6219999999999999</v>
      </c>
      <c r="M1179" t="b">
        <v>0</v>
      </c>
    </row>
    <row r="1180" spans="1:13" x14ac:dyDescent="0.25">
      <c r="A1180">
        <v>7</v>
      </c>
      <c r="B1180" s="1">
        <v>40816</v>
      </c>
      <c r="C1180">
        <f t="shared" si="18"/>
        <v>87</v>
      </c>
      <c r="D1180">
        <v>47.34</v>
      </c>
      <c r="E1180">
        <v>3.5379999999999998</v>
      </c>
      <c r="F1180" t="s">
        <v>12</v>
      </c>
      <c r="G1180" t="s">
        <v>12</v>
      </c>
      <c r="H1180" t="s">
        <v>12</v>
      </c>
      <c r="I1180" t="s">
        <v>12</v>
      </c>
      <c r="J1180" t="s">
        <v>12</v>
      </c>
      <c r="K1180">
        <v>194.87797180000001</v>
      </c>
      <c r="L1180">
        <v>8.6219999999999999</v>
      </c>
      <c r="M1180" t="b">
        <v>0</v>
      </c>
    </row>
    <row r="1181" spans="1:13" x14ac:dyDescent="0.25">
      <c r="A1181">
        <v>7</v>
      </c>
      <c r="B1181" s="1">
        <v>40823</v>
      </c>
      <c r="C1181">
        <f t="shared" si="18"/>
        <v>88</v>
      </c>
      <c r="D1181">
        <v>40.65</v>
      </c>
      <c r="E1181">
        <v>3.4980000000000002</v>
      </c>
      <c r="F1181" t="s">
        <v>12</v>
      </c>
      <c r="G1181" t="s">
        <v>12</v>
      </c>
      <c r="H1181" t="s">
        <v>12</v>
      </c>
      <c r="I1181" t="s">
        <v>12</v>
      </c>
      <c r="J1181" t="s">
        <v>12</v>
      </c>
      <c r="K1181">
        <v>194.94597239999999</v>
      </c>
      <c r="L1181">
        <v>8.5129999999999999</v>
      </c>
      <c r="M1181" t="b">
        <v>0</v>
      </c>
    </row>
    <row r="1182" spans="1:13" x14ac:dyDescent="0.25">
      <c r="A1182">
        <v>7</v>
      </c>
      <c r="B1182" s="1">
        <v>40830</v>
      </c>
      <c r="C1182">
        <f t="shared" si="18"/>
        <v>89</v>
      </c>
      <c r="D1182">
        <v>32.65</v>
      </c>
      <c r="E1182">
        <v>3.4910000000000001</v>
      </c>
      <c r="F1182" t="s">
        <v>12</v>
      </c>
      <c r="G1182" t="s">
        <v>12</v>
      </c>
      <c r="H1182" t="s">
        <v>12</v>
      </c>
      <c r="I1182" t="s">
        <v>12</v>
      </c>
      <c r="J1182" t="s">
        <v>12</v>
      </c>
      <c r="K1182">
        <v>195.0261012</v>
      </c>
      <c r="L1182">
        <v>8.5129999999999999</v>
      </c>
      <c r="M1182" t="b">
        <v>0</v>
      </c>
    </row>
    <row r="1183" spans="1:13" x14ac:dyDescent="0.25">
      <c r="A1183">
        <v>7</v>
      </c>
      <c r="B1183" s="1">
        <v>40837</v>
      </c>
      <c r="C1183">
        <f t="shared" si="18"/>
        <v>90</v>
      </c>
      <c r="D1183">
        <v>37.49</v>
      </c>
      <c r="E1183">
        <v>3.548</v>
      </c>
      <c r="F1183" t="s">
        <v>12</v>
      </c>
      <c r="G1183" t="s">
        <v>12</v>
      </c>
      <c r="H1183" t="s">
        <v>12</v>
      </c>
      <c r="I1183" t="s">
        <v>12</v>
      </c>
      <c r="J1183" t="s">
        <v>12</v>
      </c>
      <c r="K1183">
        <v>195.17899940000001</v>
      </c>
      <c r="L1183">
        <v>8.5129999999999999</v>
      </c>
      <c r="M1183" t="b">
        <v>0</v>
      </c>
    </row>
    <row r="1184" spans="1:13" x14ac:dyDescent="0.25">
      <c r="A1184">
        <v>7</v>
      </c>
      <c r="B1184" s="1">
        <v>40844</v>
      </c>
      <c r="C1184">
        <f t="shared" si="18"/>
        <v>91</v>
      </c>
      <c r="D1184">
        <v>28.82</v>
      </c>
      <c r="E1184">
        <v>3.55</v>
      </c>
      <c r="F1184" t="s">
        <v>12</v>
      </c>
      <c r="G1184" t="s">
        <v>12</v>
      </c>
      <c r="H1184" t="s">
        <v>12</v>
      </c>
      <c r="I1184" t="s">
        <v>12</v>
      </c>
      <c r="J1184" t="s">
        <v>12</v>
      </c>
      <c r="K1184">
        <v>195.33189770000001</v>
      </c>
      <c r="L1184">
        <v>8.5129999999999999</v>
      </c>
      <c r="M1184" t="b">
        <v>0</v>
      </c>
    </row>
    <row r="1185" spans="1:13" x14ac:dyDescent="0.25">
      <c r="A1185">
        <v>7</v>
      </c>
      <c r="B1185" s="1">
        <v>40851</v>
      </c>
      <c r="C1185">
        <f t="shared" si="18"/>
        <v>92</v>
      </c>
      <c r="D1185">
        <v>23.41</v>
      </c>
      <c r="E1185">
        <v>3.5270000000000001</v>
      </c>
      <c r="F1185" t="s">
        <v>12</v>
      </c>
      <c r="G1185" t="s">
        <v>12</v>
      </c>
      <c r="H1185" t="s">
        <v>12</v>
      </c>
      <c r="I1185" t="s">
        <v>12</v>
      </c>
      <c r="J1185" t="s">
        <v>12</v>
      </c>
      <c r="K1185">
        <v>195.48479589999999</v>
      </c>
      <c r="L1185">
        <v>8.5129999999999999</v>
      </c>
      <c r="M1185" t="b">
        <v>0</v>
      </c>
    </row>
    <row r="1186" spans="1:13" x14ac:dyDescent="0.25">
      <c r="A1186">
        <v>7</v>
      </c>
      <c r="B1186" s="1">
        <v>40858</v>
      </c>
      <c r="C1186">
        <f t="shared" si="18"/>
        <v>93</v>
      </c>
      <c r="D1186">
        <v>19.53</v>
      </c>
      <c r="E1186">
        <v>3.5049999999999999</v>
      </c>
      <c r="F1186">
        <v>3307.6</v>
      </c>
      <c r="G1186">
        <v>1431.65</v>
      </c>
      <c r="H1186">
        <v>143.06</v>
      </c>
      <c r="I1186">
        <v>1330.31</v>
      </c>
      <c r="J1186">
        <v>1680.9</v>
      </c>
      <c r="K1186">
        <v>195.6376941</v>
      </c>
      <c r="L1186">
        <v>8.5129999999999999</v>
      </c>
      <c r="M1186" t="b">
        <v>0</v>
      </c>
    </row>
    <row r="1187" spans="1:13" x14ac:dyDescent="0.25">
      <c r="A1187">
        <v>7</v>
      </c>
      <c r="B1187" s="1">
        <v>40865</v>
      </c>
      <c r="C1187">
        <f t="shared" si="18"/>
        <v>94</v>
      </c>
      <c r="D1187">
        <v>29.53</v>
      </c>
      <c r="E1187">
        <v>3.4790000000000001</v>
      </c>
      <c r="F1187">
        <v>3221.47</v>
      </c>
      <c r="G1187">
        <v>1229.96</v>
      </c>
      <c r="H1187">
        <v>7.35</v>
      </c>
      <c r="I1187">
        <v>494.15</v>
      </c>
      <c r="J1187">
        <v>3947.57</v>
      </c>
      <c r="K1187">
        <v>195.7184713</v>
      </c>
      <c r="L1187">
        <v>8.5129999999999999</v>
      </c>
      <c r="M1187" t="b">
        <v>0</v>
      </c>
    </row>
    <row r="1188" spans="1:13" x14ac:dyDescent="0.25">
      <c r="A1188">
        <v>7</v>
      </c>
      <c r="B1188" s="1">
        <v>40872</v>
      </c>
      <c r="C1188">
        <f t="shared" si="18"/>
        <v>95</v>
      </c>
      <c r="D1188">
        <v>27.6</v>
      </c>
      <c r="E1188">
        <v>3.4239999999999999</v>
      </c>
      <c r="F1188">
        <v>35.94</v>
      </c>
      <c r="G1188">
        <v>6.47</v>
      </c>
      <c r="H1188">
        <v>41487.589999999997</v>
      </c>
      <c r="I1188">
        <v>12</v>
      </c>
      <c r="J1188">
        <v>905.95</v>
      </c>
      <c r="K1188">
        <v>195.7704</v>
      </c>
      <c r="L1188">
        <v>8.5129999999999999</v>
      </c>
      <c r="M1188" t="b">
        <v>1</v>
      </c>
    </row>
    <row r="1189" spans="1:13" x14ac:dyDescent="0.25">
      <c r="A1189">
        <v>7</v>
      </c>
      <c r="B1189" s="1">
        <v>40879</v>
      </c>
      <c r="C1189">
        <f t="shared" si="18"/>
        <v>96</v>
      </c>
      <c r="D1189">
        <v>20.38</v>
      </c>
      <c r="E1189">
        <v>3.3780000000000001</v>
      </c>
      <c r="F1189">
        <v>2229.3200000000002</v>
      </c>
      <c r="G1189">
        <v>6.47</v>
      </c>
      <c r="H1189">
        <v>738.42</v>
      </c>
      <c r="I1189">
        <v>1630.88</v>
      </c>
      <c r="J1189">
        <v>11534.89</v>
      </c>
      <c r="K1189">
        <v>195.82232870000001</v>
      </c>
      <c r="L1189">
        <v>8.5129999999999999</v>
      </c>
      <c r="M1189" t="b">
        <v>0</v>
      </c>
    </row>
    <row r="1190" spans="1:13" x14ac:dyDescent="0.25">
      <c r="A1190">
        <v>7</v>
      </c>
      <c r="B1190" s="1">
        <v>40886</v>
      </c>
      <c r="C1190">
        <f t="shared" si="18"/>
        <v>97</v>
      </c>
      <c r="D1190">
        <v>11.17</v>
      </c>
      <c r="E1190">
        <v>3.331</v>
      </c>
      <c r="F1190">
        <v>3393.21</v>
      </c>
      <c r="G1190" t="s">
        <v>12</v>
      </c>
      <c r="H1190">
        <v>94.93</v>
      </c>
      <c r="I1190">
        <v>589.44000000000005</v>
      </c>
      <c r="J1190">
        <v>3067.9</v>
      </c>
      <c r="K1190">
        <v>195.8742575</v>
      </c>
      <c r="L1190">
        <v>8.5129999999999999</v>
      </c>
      <c r="M1190" t="b">
        <v>0</v>
      </c>
    </row>
    <row r="1191" spans="1:13" x14ac:dyDescent="0.25">
      <c r="A1191">
        <v>7</v>
      </c>
      <c r="B1191" s="1">
        <v>40893</v>
      </c>
      <c r="C1191">
        <f t="shared" si="18"/>
        <v>98</v>
      </c>
      <c r="D1191">
        <v>15.2</v>
      </c>
      <c r="E1191">
        <v>3.266</v>
      </c>
      <c r="F1191">
        <v>2089.2800000000002</v>
      </c>
      <c r="G1191">
        <v>0.09</v>
      </c>
      <c r="H1191">
        <v>168.73</v>
      </c>
      <c r="I1191">
        <v>439.97</v>
      </c>
      <c r="J1191">
        <v>1899.74</v>
      </c>
      <c r="K1191">
        <v>195.98416850000001</v>
      </c>
      <c r="L1191">
        <v>8.5129999999999999</v>
      </c>
      <c r="M1191" t="b">
        <v>0</v>
      </c>
    </row>
    <row r="1192" spans="1:13" x14ac:dyDescent="0.25">
      <c r="A1192">
        <v>7</v>
      </c>
      <c r="B1192" s="1">
        <v>40900</v>
      </c>
      <c r="C1192">
        <f t="shared" si="18"/>
        <v>99</v>
      </c>
      <c r="D1192">
        <v>12.19</v>
      </c>
      <c r="E1192">
        <v>3.173</v>
      </c>
      <c r="F1192">
        <v>519.82000000000005</v>
      </c>
      <c r="G1192">
        <v>0.15</v>
      </c>
      <c r="H1192">
        <v>483.1</v>
      </c>
      <c r="I1192">
        <v>41.51</v>
      </c>
      <c r="J1192">
        <v>1313.38</v>
      </c>
      <c r="K1192">
        <v>196.17138929999999</v>
      </c>
      <c r="L1192">
        <v>8.5129999999999999</v>
      </c>
      <c r="M1192" t="b">
        <v>0</v>
      </c>
    </row>
    <row r="1193" spans="1:13" x14ac:dyDescent="0.25">
      <c r="A1193">
        <v>7</v>
      </c>
      <c r="B1193" s="1">
        <v>40907</v>
      </c>
      <c r="C1193">
        <f t="shared" si="18"/>
        <v>100</v>
      </c>
      <c r="D1193">
        <v>15.56</v>
      </c>
      <c r="E1193">
        <v>3.1190000000000002</v>
      </c>
      <c r="F1193">
        <v>2026.82</v>
      </c>
      <c r="G1193">
        <v>17021.3</v>
      </c>
      <c r="H1193">
        <v>113.19</v>
      </c>
      <c r="I1193">
        <v>144.93</v>
      </c>
      <c r="J1193">
        <v>1178.1300000000001</v>
      </c>
      <c r="K1193">
        <v>196.35861009999999</v>
      </c>
      <c r="L1193">
        <v>8.5129999999999999</v>
      </c>
      <c r="M1193" t="b">
        <v>1</v>
      </c>
    </row>
    <row r="1194" spans="1:13" x14ac:dyDescent="0.25">
      <c r="A1194">
        <v>7</v>
      </c>
      <c r="B1194" s="1">
        <v>40914</v>
      </c>
      <c r="C1194">
        <f t="shared" si="18"/>
        <v>101</v>
      </c>
      <c r="D1194">
        <v>18.670000000000002</v>
      </c>
      <c r="E1194">
        <v>3.0950000000000002</v>
      </c>
      <c r="F1194">
        <v>2373.44</v>
      </c>
      <c r="G1194">
        <v>11519.36</v>
      </c>
      <c r="H1194">
        <v>7.26</v>
      </c>
      <c r="I1194">
        <v>162.72</v>
      </c>
      <c r="J1194">
        <v>4504.47</v>
      </c>
      <c r="K1194">
        <v>196.5458309</v>
      </c>
      <c r="L1194">
        <v>8.2560000000000002</v>
      </c>
      <c r="M1194" t="b">
        <v>0</v>
      </c>
    </row>
    <row r="1195" spans="1:13" x14ac:dyDescent="0.25">
      <c r="A1195">
        <v>7</v>
      </c>
      <c r="B1195" s="1">
        <v>40921</v>
      </c>
      <c r="C1195">
        <f t="shared" si="18"/>
        <v>102</v>
      </c>
      <c r="D1195">
        <v>7.46</v>
      </c>
      <c r="E1195">
        <v>3.077</v>
      </c>
      <c r="F1195">
        <v>3167.26</v>
      </c>
      <c r="G1195">
        <v>5926.48</v>
      </c>
      <c r="H1195">
        <v>0.54</v>
      </c>
      <c r="I1195">
        <v>191.84</v>
      </c>
      <c r="J1195">
        <v>1415.69</v>
      </c>
      <c r="K1195">
        <v>196.7330517</v>
      </c>
      <c r="L1195">
        <v>8.2560000000000002</v>
      </c>
      <c r="M1195" t="b">
        <v>0</v>
      </c>
    </row>
    <row r="1196" spans="1:13" x14ac:dyDescent="0.25">
      <c r="A1196">
        <v>7</v>
      </c>
      <c r="B1196" s="1">
        <v>40928</v>
      </c>
      <c r="C1196">
        <f t="shared" si="18"/>
        <v>103</v>
      </c>
      <c r="D1196">
        <v>27.41</v>
      </c>
      <c r="E1196">
        <v>3.0550000000000002</v>
      </c>
      <c r="F1196">
        <v>1967.73</v>
      </c>
      <c r="G1196">
        <v>2791.5</v>
      </c>
      <c r="H1196">
        <v>0.73</v>
      </c>
      <c r="I1196">
        <v>213.86</v>
      </c>
      <c r="J1196">
        <v>4297.2700000000004</v>
      </c>
      <c r="K1196">
        <v>196.77966520000001</v>
      </c>
      <c r="L1196">
        <v>8.2560000000000002</v>
      </c>
      <c r="M1196" t="b">
        <v>0</v>
      </c>
    </row>
    <row r="1197" spans="1:13" x14ac:dyDescent="0.25">
      <c r="A1197">
        <v>7</v>
      </c>
      <c r="B1197" s="1">
        <v>40935</v>
      </c>
      <c r="C1197">
        <f t="shared" si="18"/>
        <v>104</v>
      </c>
      <c r="D1197">
        <v>26.9</v>
      </c>
      <c r="E1197">
        <v>3.0379999999999998</v>
      </c>
      <c r="F1197">
        <v>747.21</v>
      </c>
      <c r="G1197">
        <v>559.46</v>
      </c>
      <c r="H1197" t="s">
        <v>12</v>
      </c>
      <c r="I1197">
        <v>47</v>
      </c>
      <c r="J1197">
        <v>2332.92</v>
      </c>
      <c r="K1197">
        <v>196.82627859999999</v>
      </c>
      <c r="L1197">
        <v>8.2560000000000002</v>
      </c>
      <c r="M1197" t="b">
        <v>0</v>
      </c>
    </row>
    <row r="1198" spans="1:13" x14ac:dyDescent="0.25">
      <c r="A1198">
        <v>7</v>
      </c>
      <c r="B1198" s="1">
        <v>40942</v>
      </c>
      <c r="C1198">
        <f t="shared" si="18"/>
        <v>105</v>
      </c>
      <c r="D1198">
        <v>22.2</v>
      </c>
      <c r="E1198">
        <v>3.0310000000000001</v>
      </c>
      <c r="F1198">
        <v>56917.7</v>
      </c>
      <c r="G1198">
        <v>1839.82</v>
      </c>
      <c r="H1198">
        <v>4.53</v>
      </c>
      <c r="I1198">
        <v>16241.73</v>
      </c>
      <c r="J1198">
        <v>2414.9699999999998</v>
      </c>
      <c r="K1198">
        <v>196.8728921</v>
      </c>
      <c r="L1198">
        <v>8.2560000000000002</v>
      </c>
      <c r="M1198" t="b">
        <v>0</v>
      </c>
    </row>
    <row r="1199" spans="1:13" x14ac:dyDescent="0.25">
      <c r="A1199">
        <v>7</v>
      </c>
      <c r="B1199" s="1">
        <v>40949</v>
      </c>
      <c r="C1199">
        <f t="shared" si="18"/>
        <v>106</v>
      </c>
      <c r="D1199">
        <v>18.79</v>
      </c>
      <c r="E1199">
        <v>3.1030000000000002</v>
      </c>
      <c r="F1199">
        <v>13100.37</v>
      </c>
      <c r="G1199">
        <v>3096.6</v>
      </c>
      <c r="H1199">
        <v>1.73</v>
      </c>
      <c r="I1199">
        <v>4854.7</v>
      </c>
      <c r="J1199">
        <v>6266.04</v>
      </c>
      <c r="K1199">
        <v>196.91950560000001</v>
      </c>
      <c r="L1199">
        <v>8.2560000000000002</v>
      </c>
      <c r="M1199" t="b">
        <v>1</v>
      </c>
    </row>
    <row r="1200" spans="1:13" x14ac:dyDescent="0.25">
      <c r="A1200">
        <v>7</v>
      </c>
      <c r="B1200" s="1">
        <v>40956</v>
      </c>
      <c r="C1200">
        <f t="shared" si="18"/>
        <v>107</v>
      </c>
      <c r="D1200">
        <v>27.03</v>
      </c>
      <c r="E1200">
        <v>3.113</v>
      </c>
      <c r="F1200">
        <v>5453.54</v>
      </c>
      <c r="G1200">
        <v>4918.3100000000004</v>
      </c>
      <c r="H1200">
        <v>1.88</v>
      </c>
      <c r="I1200">
        <v>1838.98</v>
      </c>
      <c r="J1200">
        <v>5303.89</v>
      </c>
      <c r="K1200">
        <v>196.9432711</v>
      </c>
      <c r="L1200">
        <v>8.2560000000000002</v>
      </c>
      <c r="M1200" t="b">
        <v>0</v>
      </c>
    </row>
    <row r="1201" spans="1:13" x14ac:dyDescent="0.25">
      <c r="A1201">
        <v>7</v>
      </c>
      <c r="B1201" s="1">
        <v>40963</v>
      </c>
      <c r="C1201">
        <f t="shared" si="18"/>
        <v>108</v>
      </c>
      <c r="D1201">
        <v>24.41</v>
      </c>
      <c r="E1201">
        <v>3.129</v>
      </c>
      <c r="F1201">
        <v>10170.57</v>
      </c>
      <c r="G1201">
        <v>4331.71</v>
      </c>
      <c r="H1201">
        <v>93.06</v>
      </c>
      <c r="I1201">
        <v>2699.15</v>
      </c>
      <c r="J1201">
        <v>3456.7</v>
      </c>
      <c r="K1201">
        <v>196.9499007</v>
      </c>
      <c r="L1201">
        <v>8.2560000000000002</v>
      </c>
      <c r="M1201" t="b">
        <v>0</v>
      </c>
    </row>
    <row r="1202" spans="1:13" x14ac:dyDescent="0.25">
      <c r="A1202">
        <v>7</v>
      </c>
      <c r="B1202" s="1">
        <v>40970</v>
      </c>
      <c r="C1202">
        <f t="shared" si="18"/>
        <v>109</v>
      </c>
      <c r="D1202">
        <v>21.64</v>
      </c>
      <c r="E1202">
        <v>3.1909999999999998</v>
      </c>
      <c r="F1202">
        <v>41848.339999999997</v>
      </c>
      <c r="G1202">
        <v>2326.08</v>
      </c>
      <c r="H1202">
        <v>139.19999999999999</v>
      </c>
      <c r="I1202">
        <v>15505</v>
      </c>
      <c r="J1202">
        <v>1348.86</v>
      </c>
      <c r="K1202">
        <v>196.9565303</v>
      </c>
      <c r="L1202">
        <v>8.2560000000000002</v>
      </c>
      <c r="M1202" t="b">
        <v>0</v>
      </c>
    </row>
    <row r="1203" spans="1:13" x14ac:dyDescent="0.25">
      <c r="A1203">
        <v>7</v>
      </c>
      <c r="B1203" s="1">
        <v>40977</v>
      </c>
      <c r="C1203">
        <f t="shared" si="18"/>
        <v>110</v>
      </c>
      <c r="D1203">
        <v>30.1</v>
      </c>
      <c r="E1203">
        <v>3.286</v>
      </c>
      <c r="F1203">
        <v>12144.9</v>
      </c>
      <c r="G1203">
        <v>1178.96</v>
      </c>
      <c r="H1203">
        <v>2.1800000000000002</v>
      </c>
      <c r="I1203">
        <v>996.02</v>
      </c>
      <c r="J1203">
        <v>2221.16</v>
      </c>
      <c r="K1203">
        <v>196.96315989999999</v>
      </c>
      <c r="L1203">
        <v>8.2560000000000002</v>
      </c>
      <c r="M1203" t="b">
        <v>0</v>
      </c>
    </row>
    <row r="1204" spans="1:13" x14ac:dyDescent="0.25">
      <c r="A1204">
        <v>7</v>
      </c>
      <c r="B1204" s="1">
        <v>40984</v>
      </c>
      <c r="C1204">
        <f t="shared" si="18"/>
        <v>111</v>
      </c>
      <c r="D1204">
        <v>37.29</v>
      </c>
      <c r="E1204">
        <v>3.4860000000000002</v>
      </c>
      <c r="F1204">
        <v>2980.91</v>
      </c>
      <c r="G1204">
        <v>3.28</v>
      </c>
      <c r="H1204">
        <v>2.5499999999999998</v>
      </c>
      <c r="I1204">
        <v>3440.61</v>
      </c>
      <c r="J1204">
        <v>1127.01</v>
      </c>
      <c r="K1204">
        <v>197.0457208</v>
      </c>
      <c r="L1204">
        <v>8.2560000000000002</v>
      </c>
      <c r="M1204" t="b">
        <v>0</v>
      </c>
    </row>
    <row r="1205" spans="1:13" x14ac:dyDescent="0.25">
      <c r="A1205">
        <v>7</v>
      </c>
      <c r="B1205" s="1">
        <v>40991</v>
      </c>
      <c r="C1205">
        <f t="shared" si="18"/>
        <v>112</v>
      </c>
      <c r="D1205">
        <v>35.06</v>
      </c>
      <c r="E1205">
        <v>3.6640000000000001</v>
      </c>
      <c r="F1205">
        <v>8458.8700000000008</v>
      </c>
      <c r="G1205" t="s">
        <v>12</v>
      </c>
      <c r="H1205">
        <v>3.84</v>
      </c>
      <c r="I1205">
        <v>293.35000000000002</v>
      </c>
      <c r="J1205">
        <v>1493.28</v>
      </c>
      <c r="K1205">
        <v>197.22952340000001</v>
      </c>
      <c r="L1205">
        <v>8.2560000000000002</v>
      </c>
      <c r="M1205" t="b">
        <v>0</v>
      </c>
    </row>
    <row r="1206" spans="1:13" x14ac:dyDescent="0.25">
      <c r="A1206">
        <v>7</v>
      </c>
      <c r="B1206" s="1">
        <v>40998</v>
      </c>
      <c r="C1206">
        <f t="shared" si="18"/>
        <v>113</v>
      </c>
      <c r="D1206">
        <v>44.99</v>
      </c>
      <c r="E1206">
        <v>3.75</v>
      </c>
      <c r="F1206">
        <v>8460.02</v>
      </c>
      <c r="G1206">
        <v>2.4</v>
      </c>
      <c r="H1206">
        <v>9.25</v>
      </c>
      <c r="I1206">
        <v>385.22</v>
      </c>
      <c r="J1206">
        <v>1666.6</v>
      </c>
      <c r="K1206">
        <v>197.41332589999999</v>
      </c>
      <c r="L1206">
        <v>8.2560000000000002</v>
      </c>
      <c r="M1206" t="b">
        <v>0</v>
      </c>
    </row>
    <row r="1207" spans="1:13" x14ac:dyDescent="0.25">
      <c r="A1207">
        <v>7</v>
      </c>
      <c r="B1207" s="1">
        <v>41005</v>
      </c>
      <c r="C1207">
        <f t="shared" si="18"/>
        <v>114</v>
      </c>
      <c r="D1207">
        <v>44.29</v>
      </c>
      <c r="E1207">
        <v>3.8540000000000001</v>
      </c>
      <c r="F1207">
        <v>7550.89</v>
      </c>
      <c r="G1207" t="s">
        <v>12</v>
      </c>
      <c r="H1207">
        <v>21.98</v>
      </c>
      <c r="I1207">
        <v>1156.2</v>
      </c>
      <c r="J1207">
        <v>3500.91</v>
      </c>
      <c r="K1207">
        <v>197.5971285</v>
      </c>
      <c r="L1207">
        <v>8.09</v>
      </c>
      <c r="M1207" t="b">
        <v>0</v>
      </c>
    </row>
    <row r="1208" spans="1:13" x14ac:dyDescent="0.25">
      <c r="A1208">
        <v>7</v>
      </c>
      <c r="B1208" s="1">
        <v>41012</v>
      </c>
      <c r="C1208">
        <f t="shared" si="18"/>
        <v>115</v>
      </c>
      <c r="D1208">
        <v>41.43</v>
      </c>
      <c r="E1208">
        <v>3.9009999999999998</v>
      </c>
      <c r="F1208">
        <v>1662.2</v>
      </c>
      <c r="G1208">
        <v>1555.57</v>
      </c>
      <c r="H1208">
        <v>15.47</v>
      </c>
      <c r="I1208">
        <v>776.66</v>
      </c>
      <c r="J1208">
        <v>1377.63</v>
      </c>
      <c r="K1208">
        <v>197.78093100000001</v>
      </c>
      <c r="L1208">
        <v>8.09</v>
      </c>
      <c r="M1208" t="b">
        <v>0</v>
      </c>
    </row>
    <row r="1209" spans="1:13" x14ac:dyDescent="0.25">
      <c r="A1209">
        <v>7</v>
      </c>
      <c r="B1209" s="1">
        <v>41019</v>
      </c>
      <c r="C1209">
        <f t="shared" si="18"/>
        <v>116</v>
      </c>
      <c r="D1209">
        <v>39.299999999999997</v>
      </c>
      <c r="E1209">
        <v>3.9359999999999999</v>
      </c>
      <c r="F1209">
        <v>2114.64</v>
      </c>
      <c r="G1209">
        <v>863.38</v>
      </c>
      <c r="H1209">
        <v>14.21</v>
      </c>
      <c r="I1209">
        <v>549.62</v>
      </c>
      <c r="J1209">
        <v>1509.05</v>
      </c>
      <c r="K1209">
        <v>197.72273849999999</v>
      </c>
      <c r="L1209">
        <v>8.09</v>
      </c>
      <c r="M1209" t="b">
        <v>0</v>
      </c>
    </row>
    <row r="1210" spans="1:13" x14ac:dyDescent="0.25">
      <c r="A1210">
        <v>7</v>
      </c>
      <c r="B1210" s="1">
        <v>41026</v>
      </c>
      <c r="C1210">
        <f t="shared" si="18"/>
        <v>117</v>
      </c>
      <c r="D1210">
        <v>51.49</v>
      </c>
      <c r="E1210">
        <v>3.927</v>
      </c>
      <c r="F1210">
        <v>819.48</v>
      </c>
      <c r="G1210" t="s">
        <v>12</v>
      </c>
      <c r="H1210">
        <v>45.94</v>
      </c>
      <c r="I1210">
        <v>49.82</v>
      </c>
      <c r="J1210">
        <v>1209.8900000000001</v>
      </c>
      <c r="K1210">
        <v>197.664546</v>
      </c>
      <c r="L1210">
        <v>8.09</v>
      </c>
      <c r="M1210" t="b">
        <v>0</v>
      </c>
    </row>
    <row r="1211" spans="1:13" x14ac:dyDescent="0.25">
      <c r="A1211">
        <v>7</v>
      </c>
      <c r="B1211" s="1">
        <v>41033</v>
      </c>
      <c r="C1211">
        <f t="shared" si="18"/>
        <v>118</v>
      </c>
      <c r="D1211">
        <v>45.38</v>
      </c>
      <c r="E1211">
        <v>3.903</v>
      </c>
      <c r="F1211">
        <v>6018.32</v>
      </c>
      <c r="G1211" t="s">
        <v>12</v>
      </c>
      <c r="H1211">
        <v>69.97</v>
      </c>
      <c r="I1211">
        <v>1590.01</v>
      </c>
      <c r="J1211">
        <v>1521.53</v>
      </c>
      <c r="K1211">
        <v>197.60635339999999</v>
      </c>
      <c r="L1211">
        <v>8.09</v>
      </c>
      <c r="M1211" t="b">
        <v>0</v>
      </c>
    </row>
    <row r="1212" spans="1:13" x14ac:dyDescent="0.25">
      <c r="A1212">
        <v>7</v>
      </c>
      <c r="B1212" s="1">
        <v>41040</v>
      </c>
      <c r="C1212">
        <f t="shared" si="18"/>
        <v>119</v>
      </c>
      <c r="D1212">
        <v>48.54</v>
      </c>
      <c r="E1212">
        <v>3.87</v>
      </c>
      <c r="F1212">
        <v>24426.799999999999</v>
      </c>
      <c r="G1212" t="s">
        <v>12</v>
      </c>
      <c r="H1212">
        <v>4.8</v>
      </c>
      <c r="I1212">
        <v>402.53</v>
      </c>
      <c r="J1212">
        <v>2012.64</v>
      </c>
      <c r="K1212">
        <v>197.5481609</v>
      </c>
      <c r="L1212">
        <v>8.09</v>
      </c>
      <c r="M1212" t="b">
        <v>0</v>
      </c>
    </row>
    <row r="1213" spans="1:13" x14ac:dyDescent="0.25">
      <c r="A1213">
        <v>7</v>
      </c>
      <c r="B1213" s="1">
        <v>41047</v>
      </c>
      <c r="C1213">
        <f t="shared" si="18"/>
        <v>120</v>
      </c>
      <c r="D1213">
        <v>49.41</v>
      </c>
      <c r="E1213">
        <v>3.8370000000000002</v>
      </c>
      <c r="F1213">
        <v>3225.22</v>
      </c>
      <c r="G1213" t="s">
        <v>12</v>
      </c>
      <c r="H1213">
        <v>24.83</v>
      </c>
      <c r="I1213">
        <v>508.1</v>
      </c>
      <c r="J1213">
        <v>1897.92</v>
      </c>
      <c r="K1213">
        <v>197.5553137</v>
      </c>
      <c r="L1213">
        <v>8.09</v>
      </c>
      <c r="M1213" t="b">
        <v>0</v>
      </c>
    </row>
    <row r="1214" spans="1:13" x14ac:dyDescent="0.25">
      <c r="A1214">
        <v>7</v>
      </c>
      <c r="B1214" s="1">
        <v>41054</v>
      </c>
      <c r="C1214">
        <f t="shared" si="18"/>
        <v>121</v>
      </c>
      <c r="D1214">
        <v>50.6</v>
      </c>
      <c r="E1214">
        <v>3.8039999999999998</v>
      </c>
      <c r="F1214">
        <v>5126.54</v>
      </c>
      <c r="G1214" t="s">
        <v>12</v>
      </c>
      <c r="H1214">
        <v>90.05</v>
      </c>
      <c r="I1214">
        <v>483.27</v>
      </c>
      <c r="J1214">
        <v>2236.31</v>
      </c>
      <c r="K1214">
        <v>197.5886046</v>
      </c>
      <c r="L1214">
        <v>8.09</v>
      </c>
      <c r="M1214" t="b">
        <v>0</v>
      </c>
    </row>
    <row r="1215" spans="1:13" x14ac:dyDescent="0.25">
      <c r="A1215">
        <v>7</v>
      </c>
      <c r="B1215" s="1">
        <v>41061</v>
      </c>
      <c r="C1215">
        <f t="shared" si="18"/>
        <v>122</v>
      </c>
      <c r="D1215">
        <v>55.06</v>
      </c>
      <c r="E1215">
        <v>3.7639999999999998</v>
      </c>
      <c r="F1215">
        <v>2427.12</v>
      </c>
      <c r="G1215" t="s">
        <v>12</v>
      </c>
      <c r="H1215">
        <v>98.67</v>
      </c>
      <c r="I1215">
        <v>1349.72</v>
      </c>
      <c r="J1215">
        <v>2112.7399999999998</v>
      </c>
      <c r="K1215">
        <v>197.6218954</v>
      </c>
      <c r="L1215">
        <v>8.09</v>
      </c>
      <c r="M1215" t="b">
        <v>0</v>
      </c>
    </row>
    <row r="1216" spans="1:13" x14ac:dyDescent="0.25">
      <c r="A1216">
        <v>7</v>
      </c>
      <c r="B1216" s="1">
        <v>41068</v>
      </c>
      <c r="C1216">
        <f t="shared" si="18"/>
        <v>123</v>
      </c>
      <c r="D1216">
        <v>63.07</v>
      </c>
      <c r="E1216">
        <v>3.7410000000000001</v>
      </c>
      <c r="F1216">
        <v>3729.69</v>
      </c>
      <c r="G1216">
        <v>76.599999999999994</v>
      </c>
      <c r="H1216">
        <v>0.12</v>
      </c>
      <c r="I1216">
        <v>444.64</v>
      </c>
      <c r="J1216">
        <v>3495.06</v>
      </c>
      <c r="K1216">
        <v>197.6551863</v>
      </c>
      <c r="L1216">
        <v>8.09</v>
      </c>
      <c r="M1216" t="b">
        <v>0</v>
      </c>
    </row>
    <row r="1217" spans="1:13" x14ac:dyDescent="0.25">
      <c r="A1217">
        <v>7</v>
      </c>
      <c r="B1217" s="1">
        <v>41075</v>
      </c>
      <c r="C1217">
        <f t="shared" si="18"/>
        <v>124</v>
      </c>
      <c r="D1217">
        <v>59.33</v>
      </c>
      <c r="E1217">
        <v>3.7229999999999999</v>
      </c>
      <c r="F1217">
        <v>16717.38</v>
      </c>
      <c r="G1217">
        <v>119.4</v>
      </c>
      <c r="H1217">
        <v>0.65</v>
      </c>
      <c r="I1217">
        <v>677.29</v>
      </c>
      <c r="J1217">
        <v>1144.07</v>
      </c>
      <c r="K1217">
        <v>197.69229200000001</v>
      </c>
      <c r="L1217">
        <v>8.09</v>
      </c>
      <c r="M1217" t="b">
        <v>0</v>
      </c>
    </row>
    <row r="1218" spans="1:13" x14ac:dyDescent="0.25">
      <c r="A1218">
        <v>7</v>
      </c>
      <c r="B1218" s="1">
        <v>41082</v>
      </c>
      <c r="C1218">
        <f t="shared" si="18"/>
        <v>125</v>
      </c>
      <c r="D1218">
        <v>63.69</v>
      </c>
      <c r="E1218">
        <v>3.7349999999999999</v>
      </c>
      <c r="F1218">
        <v>12407.71</v>
      </c>
      <c r="G1218">
        <v>352.1</v>
      </c>
      <c r="H1218">
        <v>0.09</v>
      </c>
      <c r="I1218">
        <v>1239.04</v>
      </c>
      <c r="J1218">
        <v>1533.86</v>
      </c>
      <c r="K1218">
        <v>197.7389345</v>
      </c>
      <c r="L1218">
        <v>8.09</v>
      </c>
      <c r="M1218" t="b">
        <v>0</v>
      </c>
    </row>
    <row r="1219" spans="1:13" x14ac:dyDescent="0.25">
      <c r="A1219">
        <v>7</v>
      </c>
      <c r="B1219" s="1">
        <v>41089</v>
      </c>
      <c r="C1219">
        <f t="shared" ref="C1219:C1282" si="19">(B1219-$B$2)/7 + 1</f>
        <v>126</v>
      </c>
      <c r="D1219">
        <v>68.84</v>
      </c>
      <c r="E1219">
        <v>3.6930000000000001</v>
      </c>
      <c r="F1219">
        <v>1246.74</v>
      </c>
      <c r="G1219">
        <v>425.6</v>
      </c>
      <c r="H1219" t="s">
        <v>12</v>
      </c>
      <c r="I1219">
        <v>42</v>
      </c>
      <c r="J1219">
        <v>1200.17</v>
      </c>
      <c r="K1219">
        <v>197.78557699999999</v>
      </c>
      <c r="L1219">
        <v>8.09</v>
      </c>
      <c r="M1219" t="b">
        <v>0</v>
      </c>
    </row>
    <row r="1220" spans="1:13" x14ac:dyDescent="0.25">
      <c r="A1220">
        <v>7</v>
      </c>
      <c r="B1220" s="1">
        <v>41096</v>
      </c>
      <c r="C1220">
        <f t="shared" si="19"/>
        <v>127</v>
      </c>
      <c r="D1220">
        <v>64.67</v>
      </c>
      <c r="E1220">
        <v>3.6459999999999999</v>
      </c>
      <c r="F1220">
        <v>2779.97</v>
      </c>
      <c r="G1220">
        <v>326.2</v>
      </c>
      <c r="H1220">
        <v>5.07</v>
      </c>
      <c r="I1220">
        <v>2112.6799999999998</v>
      </c>
      <c r="J1220">
        <v>1548.33</v>
      </c>
      <c r="K1220">
        <v>197.83221950000001</v>
      </c>
      <c r="L1220">
        <v>7.8719999999999999</v>
      </c>
      <c r="M1220" t="b">
        <v>0</v>
      </c>
    </row>
    <row r="1221" spans="1:13" x14ac:dyDescent="0.25">
      <c r="A1221">
        <v>7</v>
      </c>
      <c r="B1221" s="1">
        <v>41103</v>
      </c>
      <c r="C1221">
        <f t="shared" si="19"/>
        <v>128</v>
      </c>
      <c r="D1221">
        <v>64.209999999999994</v>
      </c>
      <c r="E1221">
        <v>3.613</v>
      </c>
      <c r="F1221">
        <v>1562.86</v>
      </c>
      <c r="G1221">
        <v>85.7</v>
      </c>
      <c r="H1221">
        <v>0.35</v>
      </c>
      <c r="I1221">
        <v>424.66</v>
      </c>
      <c r="J1221">
        <v>57029.78</v>
      </c>
      <c r="K1221">
        <v>197.87886209999999</v>
      </c>
      <c r="L1221">
        <v>7.8719999999999999</v>
      </c>
      <c r="M1221" t="b">
        <v>0</v>
      </c>
    </row>
    <row r="1222" spans="1:13" x14ac:dyDescent="0.25">
      <c r="A1222">
        <v>7</v>
      </c>
      <c r="B1222" s="1">
        <v>41110</v>
      </c>
      <c r="C1222">
        <f t="shared" si="19"/>
        <v>129</v>
      </c>
      <c r="D1222">
        <v>62.87</v>
      </c>
      <c r="E1222">
        <v>3.585</v>
      </c>
      <c r="F1222">
        <v>1182.5899999999999</v>
      </c>
      <c r="G1222">
        <v>114.37</v>
      </c>
      <c r="H1222">
        <v>11.37</v>
      </c>
      <c r="I1222">
        <v>198.49</v>
      </c>
      <c r="J1222">
        <v>2423.0700000000002</v>
      </c>
      <c r="K1222">
        <v>197.9290378</v>
      </c>
      <c r="L1222">
        <v>7.8719999999999999</v>
      </c>
      <c r="M1222" t="b">
        <v>0</v>
      </c>
    </row>
    <row r="1223" spans="1:13" x14ac:dyDescent="0.25">
      <c r="A1223">
        <v>7</v>
      </c>
      <c r="B1223" s="1">
        <v>41117</v>
      </c>
      <c r="C1223">
        <f t="shared" si="19"/>
        <v>130</v>
      </c>
      <c r="D1223">
        <v>64.599999999999994</v>
      </c>
      <c r="E1223">
        <v>3.57</v>
      </c>
      <c r="F1223">
        <v>1064.81</v>
      </c>
      <c r="G1223">
        <v>688.66</v>
      </c>
      <c r="H1223">
        <v>3.45</v>
      </c>
      <c r="I1223">
        <v>1264.45</v>
      </c>
      <c r="J1223">
        <v>2007.5</v>
      </c>
      <c r="K1223">
        <v>197.97921360000001</v>
      </c>
      <c r="L1223">
        <v>7.8719999999999999</v>
      </c>
      <c r="M1223" t="b">
        <v>0</v>
      </c>
    </row>
    <row r="1224" spans="1:13" x14ac:dyDescent="0.25">
      <c r="A1224">
        <v>7</v>
      </c>
      <c r="B1224" s="1">
        <v>41124</v>
      </c>
      <c r="C1224">
        <f t="shared" si="19"/>
        <v>131</v>
      </c>
      <c r="D1224">
        <v>61.83</v>
      </c>
      <c r="E1224">
        <v>3.528</v>
      </c>
      <c r="F1224">
        <v>9468.4699999999993</v>
      </c>
      <c r="G1224">
        <v>109.88</v>
      </c>
      <c r="H1224">
        <v>2.88</v>
      </c>
      <c r="I1224">
        <v>8606.99</v>
      </c>
      <c r="J1224">
        <v>1605.62</v>
      </c>
      <c r="K1224">
        <v>198.02938929999999</v>
      </c>
      <c r="L1224">
        <v>7.8719999999999999</v>
      </c>
      <c r="M1224" t="b">
        <v>0</v>
      </c>
    </row>
    <row r="1225" spans="1:13" x14ac:dyDescent="0.25">
      <c r="A1225">
        <v>7</v>
      </c>
      <c r="B1225" s="1">
        <v>41131</v>
      </c>
      <c r="C1225">
        <f t="shared" si="19"/>
        <v>132</v>
      </c>
      <c r="D1225">
        <v>63.41</v>
      </c>
      <c r="E1225">
        <v>3.5089999999999999</v>
      </c>
      <c r="F1225">
        <v>4032.28</v>
      </c>
      <c r="G1225">
        <v>26.2</v>
      </c>
      <c r="H1225">
        <v>55.79</v>
      </c>
      <c r="I1225">
        <v>2124.61</v>
      </c>
      <c r="J1225">
        <v>960.59</v>
      </c>
      <c r="K1225">
        <v>198.0795651</v>
      </c>
      <c r="L1225">
        <v>7.8719999999999999</v>
      </c>
      <c r="M1225" t="b">
        <v>0</v>
      </c>
    </row>
    <row r="1226" spans="1:13" x14ac:dyDescent="0.25">
      <c r="A1226">
        <v>7</v>
      </c>
      <c r="B1226" s="1">
        <v>41138</v>
      </c>
      <c r="C1226">
        <f t="shared" si="19"/>
        <v>133</v>
      </c>
      <c r="D1226">
        <v>59.66</v>
      </c>
      <c r="E1226">
        <v>3.5449999999999999</v>
      </c>
      <c r="F1226">
        <v>1266.82</v>
      </c>
      <c r="G1226">
        <v>34.6</v>
      </c>
      <c r="H1226">
        <v>46.86</v>
      </c>
      <c r="I1226">
        <v>1649.91</v>
      </c>
      <c r="J1226">
        <v>1421.44</v>
      </c>
      <c r="K1226">
        <v>198.1001057</v>
      </c>
      <c r="L1226">
        <v>7.8719999999999999</v>
      </c>
      <c r="M1226" t="b">
        <v>0</v>
      </c>
    </row>
    <row r="1227" spans="1:13" x14ac:dyDescent="0.25">
      <c r="A1227">
        <v>7</v>
      </c>
      <c r="B1227" s="1">
        <v>41145</v>
      </c>
      <c r="C1227">
        <f t="shared" si="19"/>
        <v>134</v>
      </c>
      <c r="D1227">
        <v>59.27</v>
      </c>
      <c r="E1227">
        <v>3.5579999999999998</v>
      </c>
      <c r="F1227">
        <v>2534.52</v>
      </c>
      <c r="G1227">
        <v>19.600000000000001</v>
      </c>
      <c r="H1227">
        <v>1.86</v>
      </c>
      <c r="I1227">
        <v>1627.26</v>
      </c>
      <c r="J1227">
        <v>3915.85</v>
      </c>
      <c r="K1227">
        <v>198.09841990000001</v>
      </c>
      <c r="L1227">
        <v>7.8719999999999999</v>
      </c>
      <c r="M1227" t="b">
        <v>0</v>
      </c>
    </row>
    <row r="1228" spans="1:13" x14ac:dyDescent="0.25">
      <c r="A1228">
        <v>7</v>
      </c>
      <c r="B1228" s="1">
        <v>41152</v>
      </c>
      <c r="C1228">
        <f t="shared" si="19"/>
        <v>135</v>
      </c>
      <c r="D1228">
        <v>60.46</v>
      </c>
      <c r="E1228">
        <v>3.556</v>
      </c>
      <c r="F1228">
        <v>6246.07</v>
      </c>
      <c r="G1228">
        <v>9</v>
      </c>
      <c r="H1228">
        <v>16.350000000000001</v>
      </c>
      <c r="I1228">
        <v>2482.0100000000002</v>
      </c>
      <c r="J1228">
        <v>1225.3599999999999</v>
      </c>
      <c r="K1228">
        <v>198.09673409999999</v>
      </c>
      <c r="L1228">
        <v>7.8719999999999999</v>
      </c>
      <c r="M1228" t="b">
        <v>0</v>
      </c>
    </row>
    <row r="1229" spans="1:13" x14ac:dyDescent="0.25">
      <c r="A1229">
        <v>7</v>
      </c>
      <c r="B1229" s="1">
        <v>41159</v>
      </c>
      <c r="C1229">
        <f t="shared" si="19"/>
        <v>136</v>
      </c>
      <c r="D1229">
        <v>57.84</v>
      </c>
      <c r="E1229">
        <v>3.5960000000000001</v>
      </c>
      <c r="F1229">
        <v>5069.74</v>
      </c>
      <c r="G1229" t="s">
        <v>12</v>
      </c>
      <c r="H1229">
        <v>10.15</v>
      </c>
      <c r="I1229">
        <v>817.15</v>
      </c>
      <c r="J1229">
        <v>2158.8200000000002</v>
      </c>
      <c r="K1229">
        <v>198.0950484</v>
      </c>
      <c r="L1229">
        <v>7.8719999999999999</v>
      </c>
      <c r="M1229" t="b">
        <v>1</v>
      </c>
    </row>
    <row r="1230" spans="1:13" x14ac:dyDescent="0.25">
      <c r="A1230">
        <v>7</v>
      </c>
      <c r="B1230" s="1">
        <v>41166</v>
      </c>
      <c r="C1230">
        <f t="shared" si="19"/>
        <v>137</v>
      </c>
      <c r="D1230">
        <v>53.66</v>
      </c>
      <c r="E1230">
        <v>3.6589999999999998</v>
      </c>
      <c r="F1230">
        <v>3180.52</v>
      </c>
      <c r="G1230" t="s">
        <v>12</v>
      </c>
      <c r="H1230">
        <v>5.03</v>
      </c>
      <c r="I1230">
        <v>709.04</v>
      </c>
      <c r="J1230">
        <v>5384.1</v>
      </c>
      <c r="K1230">
        <v>198.12671839999999</v>
      </c>
      <c r="L1230">
        <v>7.8719999999999999</v>
      </c>
      <c r="M1230" t="b">
        <v>0</v>
      </c>
    </row>
    <row r="1231" spans="1:13" x14ac:dyDescent="0.25">
      <c r="A1231">
        <v>7</v>
      </c>
      <c r="B1231" s="1">
        <v>41173</v>
      </c>
      <c r="C1231">
        <f t="shared" si="19"/>
        <v>138</v>
      </c>
      <c r="D1231">
        <v>51.77</v>
      </c>
      <c r="E1231">
        <v>3.7650000000000001</v>
      </c>
      <c r="F1231">
        <v>4113.1400000000003</v>
      </c>
      <c r="G1231">
        <v>12</v>
      </c>
      <c r="H1231">
        <v>3</v>
      </c>
      <c r="I1231">
        <v>344.2</v>
      </c>
      <c r="J1231">
        <v>4693.5200000000004</v>
      </c>
      <c r="K1231">
        <v>198.35852299999999</v>
      </c>
      <c r="L1231">
        <v>7.8719999999999999</v>
      </c>
      <c r="M1231" t="b">
        <v>0</v>
      </c>
    </row>
    <row r="1232" spans="1:13" x14ac:dyDescent="0.25">
      <c r="A1232">
        <v>7</v>
      </c>
      <c r="B1232" s="1">
        <v>41180</v>
      </c>
      <c r="C1232">
        <f t="shared" si="19"/>
        <v>139</v>
      </c>
      <c r="D1232">
        <v>50.64</v>
      </c>
      <c r="E1232">
        <v>3.7890000000000001</v>
      </c>
      <c r="F1232">
        <v>3735.2</v>
      </c>
      <c r="G1232">
        <v>6.91</v>
      </c>
      <c r="H1232">
        <v>4.5</v>
      </c>
      <c r="I1232">
        <v>917.2</v>
      </c>
      <c r="J1232">
        <v>1793.35</v>
      </c>
      <c r="K1232">
        <v>198.59032759999999</v>
      </c>
      <c r="L1232">
        <v>7.8719999999999999</v>
      </c>
      <c r="M1232" t="b">
        <v>0</v>
      </c>
    </row>
    <row r="1233" spans="1:13" x14ac:dyDescent="0.25">
      <c r="A1233">
        <v>7</v>
      </c>
      <c r="B1233" s="1">
        <v>41187</v>
      </c>
      <c r="C1233">
        <f t="shared" si="19"/>
        <v>140</v>
      </c>
      <c r="D1233">
        <v>48.43</v>
      </c>
      <c r="E1233">
        <v>3.7789999999999999</v>
      </c>
      <c r="F1233">
        <v>2955.56</v>
      </c>
      <c r="G1233" t="s">
        <v>12</v>
      </c>
      <c r="H1233">
        <v>9.9</v>
      </c>
      <c r="I1233">
        <v>2240.7800000000002</v>
      </c>
      <c r="J1233">
        <v>1324.84</v>
      </c>
      <c r="K1233">
        <v>198.8221322</v>
      </c>
      <c r="L1233">
        <v>7.5570000000000004</v>
      </c>
      <c r="M1233" t="b">
        <v>0</v>
      </c>
    </row>
    <row r="1234" spans="1:13" x14ac:dyDescent="0.25">
      <c r="A1234">
        <v>7</v>
      </c>
      <c r="B1234" s="1">
        <v>41194</v>
      </c>
      <c r="C1234">
        <f t="shared" si="19"/>
        <v>141</v>
      </c>
      <c r="D1234">
        <v>41.43</v>
      </c>
      <c r="E1234">
        <v>3.76</v>
      </c>
      <c r="F1234">
        <v>302.62</v>
      </c>
      <c r="G1234" t="s">
        <v>12</v>
      </c>
      <c r="H1234">
        <v>3.72</v>
      </c>
      <c r="I1234">
        <v>375.75</v>
      </c>
      <c r="J1234">
        <v>514.23</v>
      </c>
      <c r="K1234">
        <v>199.0539368</v>
      </c>
      <c r="L1234">
        <v>7.5570000000000004</v>
      </c>
      <c r="M1234" t="b">
        <v>0</v>
      </c>
    </row>
    <row r="1235" spans="1:13" x14ac:dyDescent="0.25">
      <c r="A1235">
        <v>7</v>
      </c>
      <c r="B1235" s="1">
        <v>41201</v>
      </c>
      <c r="C1235">
        <f t="shared" si="19"/>
        <v>142</v>
      </c>
      <c r="D1235">
        <v>43.01</v>
      </c>
      <c r="E1235">
        <v>3.75</v>
      </c>
      <c r="F1235">
        <v>2034.63</v>
      </c>
      <c r="G1235" t="s">
        <v>12</v>
      </c>
      <c r="H1235">
        <v>0.5</v>
      </c>
      <c r="I1235">
        <v>298.55</v>
      </c>
      <c r="J1235">
        <v>4163.41</v>
      </c>
      <c r="K1235">
        <v>199.1481963</v>
      </c>
      <c r="L1235">
        <v>7.5570000000000004</v>
      </c>
      <c r="M1235" t="b">
        <v>0</v>
      </c>
    </row>
    <row r="1236" spans="1:13" x14ac:dyDescent="0.25">
      <c r="A1236">
        <v>7</v>
      </c>
      <c r="B1236" s="1">
        <v>41208</v>
      </c>
      <c r="C1236">
        <f t="shared" si="19"/>
        <v>143</v>
      </c>
      <c r="D1236">
        <v>42.53</v>
      </c>
      <c r="E1236">
        <v>3.6859999999999999</v>
      </c>
      <c r="F1236">
        <v>2818.42</v>
      </c>
      <c r="G1236">
        <v>24.03</v>
      </c>
      <c r="H1236">
        <v>2.97</v>
      </c>
      <c r="I1236">
        <v>343.26</v>
      </c>
      <c r="J1236">
        <v>1064.56</v>
      </c>
      <c r="K1236">
        <v>199.2195317</v>
      </c>
      <c r="L1236">
        <v>7.5570000000000004</v>
      </c>
      <c r="M1236" t="b">
        <v>0</v>
      </c>
    </row>
    <row r="1237" spans="1:13" x14ac:dyDescent="0.25">
      <c r="A1237">
        <v>7</v>
      </c>
      <c r="B1237" s="1">
        <v>41215</v>
      </c>
      <c r="C1237">
        <f t="shared" si="19"/>
        <v>144</v>
      </c>
      <c r="D1237">
        <v>37.200000000000003</v>
      </c>
      <c r="E1237">
        <v>3.6040000000000001</v>
      </c>
      <c r="F1237">
        <v>3335.15</v>
      </c>
      <c r="G1237">
        <v>1937.31</v>
      </c>
      <c r="H1237">
        <v>5.0199999999999996</v>
      </c>
      <c r="I1237">
        <v>282.70999999999998</v>
      </c>
      <c r="J1237">
        <v>1127.18</v>
      </c>
      <c r="K1237">
        <v>199.29086710000001</v>
      </c>
      <c r="L1237">
        <v>7.5570000000000004</v>
      </c>
      <c r="M1237" t="b">
        <v>0</v>
      </c>
    </row>
    <row r="1238" spans="1:13" x14ac:dyDescent="0.25">
      <c r="A1238">
        <v>7</v>
      </c>
      <c r="B1238" s="1">
        <v>41222</v>
      </c>
      <c r="C1238">
        <f t="shared" si="19"/>
        <v>145</v>
      </c>
      <c r="D1238">
        <v>36.89</v>
      </c>
      <c r="E1238">
        <v>3.5449999999999999</v>
      </c>
      <c r="F1238">
        <v>1797.81</v>
      </c>
      <c r="G1238">
        <v>3661.28</v>
      </c>
      <c r="H1238">
        <v>10</v>
      </c>
      <c r="I1238">
        <v>501.33</v>
      </c>
      <c r="J1238">
        <v>3222.63</v>
      </c>
      <c r="K1238">
        <v>199.3622024</v>
      </c>
      <c r="L1238">
        <v>7.5570000000000004</v>
      </c>
      <c r="M1238" t="b">
        <v>0</v>
      </c>
    </row>
    <row r="1239" spans="1:13" x14ac:dyDescent="0.25">
      <c r="A1239">
        <v>7</v>
      </c>
      <c r="B1239" s="1">
        <v>41229</v>
      </c>
      <c r="C1239">
        <f t="shared" si="19"/>
        <v>146</v>
      </c>
      <c r="D1239">
        <v>23.91</v>
      </c>
      <c r="E1239">
        <v>3.4790000000000001</v>
      </c>
      <c r="F1239">
        <v>4971.72</v>
      </c>
      <c r="G1239">
        <v>723.12</v>
      </c>
      <c r="H1239">
        <v>7.28</v>
      </c>
      <c r="I1239">
        <v>845.51</v>
      </c>
      <c r="J1239">
        <v>1710.22</v>
      </c>
      <c r="K1239">
        <v>199.43136029999999</v>
      </c>
      <c r="L1239">
        <v>7.5570000000000004</v>
      </c>
      <c r="M1239" t="b">
        <v>0</v>
      </c>
    </row>
    <row r="1240" spans="1:13" x14ac:dyDescent="0.25">
      <c r="A1240">
        <v>7</v>
      </c>
      <c r="B1240" s="1">
        <v>41236</v>
      </c>
      <c r="C1240">
        <f t="shared" si="19"/>
        <v>147</v>
      </c>
      <c r="D1240">
        <v>34.81</v>
      </c>
      <c r="E1240">
        <v>3.45</v>
      </c>
      <c r="F1240">
        <v>295.5</v>
      </c>
      <c r="G1240" t="s">
        <v>12</v>
      </c>
      <c r="H1240">
        <v>44081.25</v>
      </c>
      <c r="I1240">
        <v>78.08</v>
      </c>
      <c r="J1240">
        <v>623.37</v>
      </c>
      <c r="K1240">
        <v>199.4976149</v>
      </c>
      <c r="L1240">
        <v>7.5570000000000004</v>
      </c>
      <c r="M1240" t="b">
        <v>1</v>
      </c>
    </row>
    <row r="1241" spans="1:13" x14ac:dyDescent="0.25">
      <c r="A1241">
        <v>7</v>
      </c>
      <c r="B1241" s="1">
        <v>41243</v>
      </c>
      <c r="C1241">
        <f t="shared" si="19"/>
        <v>148</v>
      </c>
      <c r="D1241">
        <v>28.1</v>
      </c>
      <c r="E1241">
        <v>3.4359999999999999</v>
      </c>
      <c r="F1241">
        <v>3839.63</v>
      </c>
      <c r="G1241" t="s">
        <v>12</v>
      </c>
      <c r="H1241">
        <v>14836.66</v>
      </c>
      <c r="I1241">
        <v>88.68</v>
      </c>
      <c r="J1241">
        <v>6046.28</v>
      </c>
      <c r="K1241">
        <v>199.56386950000001</v>
      </c>
      <c r="L1241">
        <v>7.5570000000000004</v>
      </c>
      <c r="M1241" t="b">
        <v>0</v>
      </c>
    </row>
    <row r="1242" spans="1:13" x14ac:dyDescent="0.25">
      <c r="A1242">
        <v>7</v>
      </c>
      <c r="B1242" s="1">
        <v>41250</v>
      </c>
      <c r="C1242">
        <f t="shared" si="19"/>
        <v>149</v>
      </c>
      <c r="D1242">
        <v>34.19</v>
      </c>
      <c r="E1242">
        <v>3.3730000000000002</v>
      </c>
      <c r="F1242">
        <v>4599.9799999999996</v>
      </c>
      <c r="G1242" t="s">
        <v>12</v>
      </c>
      <c r="H1242">
        <v>116</v>
      </c>
      <c r="I1242">
        <v>368.57</v>
      </c>
      <c r="J1242">
        <v>4274.79</v>
      </c>
      <c r="K1242">
        <v>199.63012409999999</v>
      </c>
      <c r="L1242">
        <v>7.5570000000000004</v>
      </c>
      <c r="M1242" t="b">
        <v>0</v>
      </c>
    </row>
    <row r="1243" spans="1:13" x14ac:dyDescent="0.25">
      <c r="A1243">
        <v>7</v>
      </c>
      <c r="B1243" s="1">
        <v>41257</v>
      </c>
      <c r="C1243">
        <f t="shared" si="19"/>
        <v>150</v>
      </c>
      <c r="D1243">
        <v>20.93</v>
      </c>
      <c r="E1243">
        <v>3.3029999999999999</v>
      </c>
      <c r="F1243">
        <v>1463.18</v>
      </c>
      <c r="G1243" t="s">
        <v>12</v>
      </c>
      <c r="H1243">
        <v>26</v>
      </c>
      <c r="I1243">
        <v>3.97</v>
      </c>
      <c r="J1243">
        <v>1049.3599999999999</v>
      </c>
      <c r="K1243">
        <v>199.7190578</v>
      </c>
      <c r="L1243">
        <v>7.5570000000000004</v>
      </c>
      <c r="M1243" t="b">
        <v>0</v>
      </c>
    </row>
    <row r="1244" spans="1:13" x14ac:dyDescent="0.25">
      <c r="A1244">
        <v>7</v>
      </c>
      <c r="B1244" s="1">
        <v>41264</v>
      </c>
      <c r="C1244">
        <f t="shared" si="19"/>
        <v>151</v>
      </c>
      <c r="D1244">
        <v>12.57</v>
      </c>
      <c r="E1244">
        <v>3.218</v>
      </c>
      <c r="F1244">
        <v>1066.1300000000001</v>
      </c>
      <c r="G1244" t="s">
        <v>12</v>
      </c>
      <c r="H1244">
        <v>29.64</v>
      </c>
      <c r="I1244">
        <v>40.6</v>
      </c>
      <c r="J1244">
        <v>475.96</v>
      </c>
      <c r="K1244">
        <v>199.94406620000001</v>
      </c>
      <c r="L1244">
        <v>7.5570000000000004</v>
      </c>
      <c r="M1244" t="b">
        <v>0</v>
      </c>
    </row>
    <row r="1245" spans="1:13" x14ac:dyDescent="0.25">
      <c r="A1245">
        <v>7</v>
      </c>
      <c r="B1245" s="1">
        <v>41271</v>
      </c>
      <c r="C1245">
        <f t="shared" si="19"/>
        <v>152</v>
      </c>
      <c r="D1245">
        <v>2.3199999999999998</v>
      </c>
      <c r="E1245">
        <v>3.1080000000000001</v>
      </c>
      <c r="F1245">
        <v>7153</v>
      </c>
      <c r="G1245">
        <v>7398.79</v>
      </c>
      <c r="H1245">
        <v>106.33</v>
      </c>
      <c r="I1245">
        <v>24.43</v>
      </c>
      <c r="J1245">
        <v>1286.48</v>
      </c>
      <c r="K1245">
        <v>200.16907449999999</v>
      </c>
      <c r="L1245">
        <v>7.5570000000000004</v>
      </c>
      <c r="M1245" t="b">
        <v>1</v>
      </c>
    </row>
    <row r="1246" spans="1:13" x14ac:dyDescent="0.25">
      <c r="A1246">
        <v>7</v>
      </c>
      <c r="B1246" s="1">
        <v>41278</v>
      </c>
      <c r="C1246">
        <f t="shared" si="19"/>
        <v>153</v>
      </c>
      <c r="D1246">
        <v>-6.08</v>
      </c>
      <c r="E1246">
        <v>3.0339999999999998</v>
      </c>
      <c r="F1246">
        <v>1390.63</v>
      </c>
      <c r="G1246">
        <v>11904.04</v>
      </c>
      <c r="H1246">
        <v>37.82</v>
      </c>
      <c r="I1246">
        <v>65.08</v>
      </c>
      <c r="J1246">
        <v>1446.44</v>
      </c>
      <c r="K1246">
        <v>200.3940829</v>
      </c>
      <c r="L1246">
        <v>7.1070000000000002</v>
      </c>
      <c r="M1246" t="b">
        <v>0</v>
      </c>
    </row>
    <row r="1247" spans="1:13" x14ac:dyDescent="0.25">
      <c r="A1247">
        <v>7</v>
      </c>
      <c r="B1247" s="1">
        <v>41285</v>
      </c>
      <c r="C1247">
        <f t="shared" si="19"/>
        <v>154</v>
      </c>
      <c r="D1247">
        <v>-6.61</v>
      </c>
      <c r="E1247">
        <v>2.9569999999999999</v>
      </c>
      <c r="F1247">
        <v>2117.0100000000002</v>
      </c>
      <c r="G1247">
        <v>8298.08</v>
      </c>
      <c r="H1247">
        <v>8.61</v>
      </c>
      <c r="I1247">
        <v>15.26</v>
      </c>
      <c r="J1247">
        <v>745.42</v>
      </c>
      <c r="K1247">
        <v>200.61909120000001</v>
      </c>
      <c r="L1247">
        <v>7.1070000000000002</v>
      </c>
      <c r="M1247" t="b">
        <v>0</v>
      </c>
    </row>
    <row r="1248" spans="1:13" x14ac:dyDescent="0.25">
      <c r="A1248">
        <v>7</v>
      </c>
      <c r="B1248" s="1">
        <v>41292</v>
      </c>
      <c r="C1248">
        <f t="shared" si="19"/>
        <v>155</v>
      </c>
      <c r="D1248">
        <v>-7.29</v>
      </c>
      <c r="E1248">
        <v>2.8889999999999998</v>
      </c>
      <c r="F1248">
        <v>6630.25</v>
      </c>
      <c r="G1248">
        <v>3626.32</v>
      </c>
      <c r="H1248">
        <v>1.96</v>
      </c>
      <c r="I1248">
        <v>1174.23</v>
      </c>
      <c r="J1248">
        <v>1513.31</v>
      </c>
      <c r="K1248">
        <v>200.73826249999999</v>
      </c>
      <c r="L1248">
        <v>7.1070000000000002</v>
      </c>
      <c r="M1248" t="b">
        <v>0</v>
      </c>
    </row>
    <row r="1249" spans="1:13" x14ac:dyDescent="0.25">
      <c r="A1249">
        <v>7</v>
      </c>
      <c r="B1249" s="1">
        <v>41299</v>
      </c>
      <c r="C1249">
        <f t="shared" si="19"/>
        <v>156</v>
      </c>
      <c r="D1249">
        <v>4</v>
      </c>
      <c r="E1249">
        <v>2.8719999999999999</v>
      </c>
      <c r="F1249">
        <v>717.12</v>
      </c>
      <c r="G1249">
        <v>1046.55</v>
      </c>
      <c r="H1249">
        <v>0.6</v>
      </c>
      <c r="I1249">
        <v>20.88</v>
      </c>
      <c r="J1249">
        <v>826.28</v>
      </c>
      <c r="K1249">
        <v>200.815099</v>
      </c>
      <c r="L1249">
        <v>7.1070000000000002</v>
      </c>
      <c r="M1249" t="b">
        <v>0</v>
      </c>
    </row>
    <row r="1250" spans="1:13" x14ac:dyDescent="0.25">
      <c r="A1250">
        <v>7</v>
      </c>
      <c r="B1250" s="1">
        <v>41306</v>
      </c>
      <c r="C1250">
        <f t="shared" si="19"/>
        <v>157</v>
      </c>
      <c r="D1250">
        <v>25.67</v>
      </c>
      <c r="E1250">
        <v>2.9980000000000002</v>
      </c>
      <c r="F1250">
        <v>4389.12</v>
      </c>
      <c r="G1250">
        <v>316.88</v>
      </c>
      <c r="H1250">
        <v>113.68</v>
      </c>
      <c r="I1250">
        <v>4128.6099999999997</v>
      </c>
      <c r="J1250">
        <v>1238.01</v>
      </c>
      <c r="K1250">
        <v>200.89193549999999</v>
      </c>
      <c r="L1250">
        <v>7.1070000000000002</v>
      </c>
      <c r="M1250" t="b">
        <v>0</v>
      </c>
    </row>
    <row r="1251" spans="1:13" x14ac:dyDescent="0.25">
      <c r="A1251">
        <v>7</v>
      </c>
      <c r="B1251" s="1">
        <v>41313</v>
      </c>
      <c r="C1251">
        <f t="shared" si="19"/>
        <v>158</v>
      </c>
      <c r="D1251">
        <v>11.26</v>
      </c>
      <c r="E1251">
        <v>3.214</v>
      </c>
      <c r="F1251">
        <v>30907.52</v>
      </c>
      <c r="G1251">
        <v>185.19</v>
      </c>
      <c r="H1251">
        <v>392.36</v>
      </c>
      <c r="I1251">
        <v>16519.53</v>
      </c>
      <c r="J1251">
        <v>2304.12</v>
      </c>
      <c r="K1251">
        <v>200.968772</v>
      </c>
      <c r="L1251">
        <v>7.1070000000000002</v>
      </c>
      <c r="M1251" t="b">
        <v>1</v>
      </c>
    </row>
    <row r="1252" spans="1:13" x14ac:dyDescent="0.25">
      <c r="A1252">
        <v>7</v>
      </c>
      <c r="B1252" s="1">
        <v>41320</v>
      </c>
      <c r="C1252">
        <f t="shared" si="19"/>
        <v>159</v>
      </c>
      <c r="D1252">
        <v>13.73</v>
      </c>
      <c r="E1252">
        <v>3.391</v>
      </c>
      <c r="F1252">
        <v>8906.51</v>
      </c>
      <c r="G1252">
        <v>490.37</v>
      </c>
      <c r="H1252">
        <v>0.24</v>
      </c>
      <c r="I1252">
        <v>959.51</v>
      </c>
      <c r="J1252">
        <v>3846.26</v>
      </c>
      <c r="K1252">
        <v>201.040053</v>
      </c>
      <c r="L1252">
        <v>7.1070000000000002</v>
      </c>
      <c r="M1252" t="b">
        <v>0</v>
      </c>
    </row>
    <row r="1253" spans="1:13" x14ac:dyDescent="0.25">
      <c r="A1253">
        <v>7</v>
      </c>
      <c r="B1253" s="1">
        <v>41327</v>
      </c>
      <c r="C1253">
        <f t="shared" si="19"/>
        <v>160</v>
      </c>
      <c r="D1253">
        <v>13.39</v>
      </c>
      <c r="E1253">
        <v>3.5630000000000002</v>
      </c>
      <c r="F1253">
        <v>7919.43</v>
      </c>
      <c r="G1253">
        <v>642.57000000000005</v>
      </c>
      <c r="H1253">
        <v>46.54</v>
      </c>
      <c r="I1253">
        <v>3475.28</v>
      </c>
      <c r="J1253">
        <v>1450.55</v>
      </c>
      <c r="K1253">
        <v>201.09744520000001</v>
      </c>
      <c r="L1253">
        <v>7.1070000000000002</v>
      </c>
      <c r="M1253" t="b">
        <v>0</v>
      </c>
    </row>
    <row r="1254" spans="1:13" x14ac:dyDescent="0.25">
      <c r="A1254">
        <v>7</v>
      </c>
      <c r="B1254" s="1">
        <v>41334</v>
      </c>
      <c r="C1254">
        <f t="shared" si="19"/>
        <v>161</v>
      </c>
      <c r="D1254">
        <v>11.94</v>
      </c>
      <c r="E1254">
        <v>3.6379999999999999</v>
      </c>
      <c r="F1254">
        <v>3789.54</v>
      </c>
      <c r="G1254">
        <v>99.08</v>
      </c>
      <c r="H1254">
        <v>0.4</v>
      </c>
      <c r="I1254">
        <v>33.380000000000003</v>
      </c>
      <c r="J1254">
        <v>959.83</v>
      </c>
      <c r="K1254">
        <v>201.15483739999999</v>
      </c>
      <c r="L1254">
        <v>7.1070000000000002</v>
      </c>
      <c r="M1254" t="b">
        <v>0</v>
      </c>
    </row>
    <row r="1255" spans="1:13" x14ac:dyDescent="0.25">
      <c r="A1255">
        <v>7</v>
      </c>
      <c r="B1255" s="1">
        <v>41341</v>
      </c>
      <c r="C1255">
        <f t="shared" si="19"/>
        <v>162</v>
      </c>
      <c r="D1255">
        <v>24.24</v>
      </c>
      <c r="E1255">
        <v>3.6240000000000001</v>
      </c>
      <c r="F1255">
        <v>9370.3799999999992</v>
      </c>
      <c r="G1255">
        <v>85.98</v>
      </c>
      <c r="H1255">
        <v>107.66</v>
      </c>
      <c r="I1255">
        <v>2891.2</v>
      </c>
      <c r="J1255">
        <v>1385.72</v>
      </c>
      <c r="K1255">
        <v>201.21222969999999</v>
      </c>
      <c r="L1255">
        <v>7.1070000000000002</v>
      </c>
      <c r="M1255" t="b">
        <v>0</v>
      </c>
    </row>
    <row r="1256" spans="1:13" x14ac:dyDescent="0.25">
      <c r="A1256">
        <v>7</v>
      </c>
      <c r="B1256" s="1">
        <v>41348</v>
      </c>
      <c r="C1256">
        <f t="shared" si="19"/>
        <v>163</v>
      </c>
      <c r="D1256">
        <v>30.09</v>
      </c>
      <c r="E1256">
        <v>3.6070000000000002</v>
      </c>
      <c r="F1256">
        <v>2521.46</v>
      </c>
      <c r="G1256" t="s">
        <v>12</v>
      </c>
      <c r="H1256">
        <v>219.71</v>
      </c>
      <c r="I1256">
        <v>879.39</v>
      </c>
      <c r="J1256">
        <v>1203.71</v>
      </c>
      <c r="K1256">
        <v>201.24104729999999</v>
      </c>
      <c r="L1256">
        <v>7.1070000000000002</v>
      </c>
      <c r="M1256" t="b">
        <v>0</v>
      </c>
    </row>
    <row r="1257" spans="1:13" x14ac:dyDescent="0.25">
      <c r="A1257">
        <v>7</v>
      </c>
      <c r="B1257" s="1">
        <v>41355</v>
      </c>
      <c r="C1257">
        <f t="shared" si="19"/>
        <v>164</v>
      </c>
      <c r="D1257">
        <v>30.94</v>
      </c>
      <c r="E1257">
        <v>3.609</v>
      </c>
      <c r="F1257">
        <v>4514.13</v>
      </c>
      <c r="G1257" t="s">
        <v>12</v>
      </c>
      <c r="H1257">
        <v>677.3</v>
      </c>
      <c r="I1257">
        <v>133.33000000000001</v>
      </c>
      <c r="J1257">
        <v>983.16</v>
      </c>
      <c r="K1257">
        <v>201.19842829999999</v>
      </c>
      <c r="L1257">
        <v>7.1070000000000002</v>
      </c>
      <c r="M1257" t="b">
        <v>0</v>
      </c>
    </row>
    <row r="1258" spans="1:13" x14ac:dyDescent="0.25">
      <c r="A1258">
        <v>7</v>
      </c>
      <c r="B1258" s="1">
        <v>41362</v>
      </c>
      <c r="C1258">
        <f t="shared" si="19"/>
        <v>165</v>
      </c>
      <c r="D1258">
        <v>26.56</v>
      </c>
      <c r="E1258">
        <v>3.605</v>
      </c>
      <c r="F1258">
        <v>7886.02</v>
      </c>
      <c r="G1258" t="s">
        <v>12</v>
      </c>
      <c r="H1258">
        <v>420.1</v>
      </c>
      <c r="I1258">
        <v>69.41</v>
      </c>
      <c r="J1258">
        <v>2403.73</v>
      </c>
      <c r="K1258">
        <v>201.15580919999999</v>
      </c>
      <c r="L1258">
        <v>7.1070000000000002</v>
      </c>
      <c r="M1258" t="b">
        <v>0</v>
      </c>
    </row>
    <row r="1259" spans="1:13" x14ac:dyDescent="0.25">
      <c r="A1259">
        <v>7</v>
      </c>
      <c r="B1259" s="1">
        <v>41369</v>
      </c>
      <c r="C1259">
        <f t="shared" si="19"/>
        <v>166</v>
      </c>
      <c r="D1259">
        <v>39.299999999999997</v>
      </c>
      <c r="E1259">
        <v>3.633</v>
      </c>
      <c r="F1259">
        <v>6121.49</v>
      </c>
      <c r="G1259">
        <v>979.92</v>
      </c>
      <c r="H1259">
        <v>152.85</v>
      </c>
      <c r="I1259">
        <v>161.59</v>
      </c>
      <c r="J1259">
        <v>986.23</v>
      </c>
      <c r="K1259">
        <v>201.11319019999999</v>
      </c>
      <c r="L1259">
        <v>6.9530000000000003</v>
      </c>
      <c r="M1259" t="b">
        <v>0</v>
      </c>
    </row>
    <row r="1260" spans="1:13" x14ac:dyDescent="0.25">
      <c r="A1260">
        <v>7</v>
      </c>
      <c r="B1260" s="1">
        <v>41376</v>
      </c>
      <c r="C1260">
        <f t="shared" si="19"/>
        <v>167</v>
      </c>
      <c r="D1260">
        <v>34.79</v>
      </c>
      <c r="E1260">
        <v>3.6419999999999999</v>
      </c>
      <c r="F1260">
        <v>1731.11</v>
      </c>
      <c r="G1260">
        <v>28.55</v>
      </c>
      <c r="H1260">
        <v>25.47</v>
      </c>
      <c r="I1260">
        <v>89.14</v>
      </c>
      <c r="J1260">
        <v>1032.44</v>
      </c>
      <c r="K1260">
        <v>201.07057119999999</v>
      </c>
      <c r="L1260">
        <v>6.9530000000000003</v>
      </c>
      <c r="M1260" t="b">
        <v>0</v>
      </c>
    </row>
    <row r="1261" spans="1:13" x14ac:dyDescent="0.25">
      <c r="A1261">
        <v>7</v>
      </c>
      <c r="B1261" s="1">
        <v>41383</v>
      </c>
      <c r="C1261">
        <f t="shared" si="19"/>
        <v>168</v>
      </c>
      <c r="D1261">
        <v>29.7</v>
      </c>
      <c r="E1261">
        <v>3.6030000000000002</v>
      </c>
      <c r="F1261">
        <v>1726.61</v>
      </c>
      <c r="G1261">
        <v>0.03</v>
      </c>
      <c r="H1261">
        <v>28.68</v>
      </c>
      <c r="I1261">
        <v>188.07</v>
      </c>
      <c r="J1261">
        <v>1130.1099999999999</v>
      </c>
      <c r="K1261">
        <v>201.07057119999999</v>
      </c>
      <c r="L1261">
        <v>6.9530000000000003</v>
      </c>
      <c r="M1261" t="b">
        <v>0</v>
      </c>
    </row>
    <row r="1262" spans="1:13" x14ac:dyDescent="0.25">
      <c r="A1262">
        <v>7</v>
      </c>
      <c r="B1262" s="1">
        <v>41390</v>
      </c>
      <c r="C1262">
        <f t="shared" si="19"/>
        <v>169</v>
      </c>
      <c r="D1262">
        <v>35.700000000000003</v>
      </c>
      <c r="E1262">
        <v>3.5680000000000001</v>
      </c>
      <c r="F1262">
        <v>738.97</v>
      </c>
      <c r="G1262" t="s">
        <v>12</v>
      </c>
      <c r="H1262">
        <v>54.04</v>
      </c>
      <c r="I1262">
        <v>21.2</v>
      </c>
      <c r="J1262">
        <v>471.4</v>
      </c>
      <c r="K1262">
        <v>201.07057119999999</v>
      </c>
      <c r="L1262">
        <v>6.9530000000000003</v>
      </c>
      <c r="M1262" t="b">
        <v>0</v>
      </c>
    </row>
    <row r="1263" spans="1:13" x14ac:dyDescent="0.25">
      <c r="A1263">
        <v>7</v>
      </c>
      <c r="B1263" s="1">
        <v>41397</v>
      </c>
      <c r="C1263">
        <f t="shared" si="19"/>
        <v>170</v>
      </c>
      <c r="D1263">
        <v>42.36</v>
      </c>
      <c r="E1263">
        <v>3.573</v>
      </c>
      <c r="F1263">
        <v>4661.74</v>
      </c>
      <c r="G1263" t="s">
        <v>12</v>
      </c>
      <c r="H1263">
        <v>25.74</v>
      </c>
      <c r="I1263">
        <v>1145.3699999999999</v>
      </c>
      <c r="J1263">
        <v>917.91</v>
      </c>
      <c r="K1263" t="s">
        <v>12</v>
      </c>
      <c r="L1263" t="s">
        <v>12</v>
      </c>
      <c r="M1263" t="b">
        <v>0</v>
      </c>
    </row>
    <row r="1264" spans="1:13" x14ac:dyDescent="0.25">
      <c r="A1264">
        <v>7</v>
      </c>
      <c r="B1264" s="1">
        <v>41404</v>
      </c>
      <c r="C1264">
        <f t="shared" si="19"/>
        <v>171</v>
      </c>
      <c r="D1264">
        <v>44.11</v>
      </c>
      <c r="E1264">
        <v>3.609</v>
      </c>
      <c r="F1264">
        <v>4441.63</v>
      </c>
      <c r="G1264">
        <v>85.76</v>
      </c>
      <c r="H1264">
        <v>18.25</v>
      </c>
      <c r="I1264">
        <v>153.84</v>
      </c>
      <c r="J1264">
        <v>3820.86</v>
      </c>
      <c r="K1264" t="s">
        <v>12</v>
      </c>
      <c r="L1264" t="s">
        <v>12</v>
      </c>
      <c r="M1264" t="b">
        <v>0</v>
      </c>
    </row>
    <row r="1265" spans="1:13" x14ac:dyDescent="0.25">
      <c r="A1265">
        <v>7</v>
      </c>
      <c r="B1265" s="1">
        <v>41411</v>
      </c>
      <c r="C1265">
        <f t="shared" si="19"/>
        <v>172</v>
      </c>
      <c r="D1265">
        <v>53.23</v>
      </c>
      <c r="E1265">
        <v>3.7029999999999998</v>
      </c>
      <c r="F1265">
        <v>3048.39</v>
      </c>
      <c r="G1265">
        <v>2</v>
      </c>
      <c r="H1265">
        <v>6.64</v>
      </c>
      <c r="I1265">
        <v>405.44</v>
      </c>
      <c r="J1265">
        <v>1236.57</v>
      </c>
      <c r="K1265" t="s">
        <v>12</v>
      </c>
      <c r="L1265" t="s">
        <v>12</v>
      </c>
      <c r="M1265" t="b">
        <v>0</v>
      </c>
    </row>
    <row r="1266" spans="1:13" x14ac:dyDescent="0.25">
      <c r="A1266">
        <v>7</v>
      </c>
      <c r="B1266" s="1">
        <v>41418</v>
      </c>
      <c r="C1266">
        <f t="shared" si="19"/>
        <v>173</v>
      </c>
      <c r="D1266">
        <v>50.09</v>
      </c>
      <c r="E1266">
        <v>3.8839999999999999</v>
      </c>
      <c r="F1266">
        <v>1557.79</v>
      </c>
      <c r="G1266">
        <v>4</v>
      </c>
      <c r="H1266">
        <v>177.08</v>
      </c>
      <c r="I1266">
        <v>596.22</v>
      </c>
      <c r="J1266">
        <v>1440.8</v>
      </c>
      <c r="K1266" t="s">
        <v>12</v>
      </c>
      <c r="L1266" t="s">
        <v>12</v>
      </c>
      <c r="M1266" t="b">
        <v>0</v>
      </c>
    </row>
    <row r="1267" spans="1:13" x14ac:dyDescent="0.25">
      <c r="A1267">
        <v>7</v>
      </c>
      <c r="B1267" s="1">
        <v>41425</v>
      </c>
      <c r="C1267">
        <f t="shared" si="19"/>
        <v>174</v>
      </c>
      <c r="D1267">
        <v>50.7</v>
      </c>
      <c r="E1267">
        <v>3.87</v>
      </c>
      <c r="F1267">
        <v>2350.7800000000002</v>
      </c>
      <c r="G1267">
        <v>-7.76</v>
      </c>
      <c r="H1267">
        <v>91.59</v>
      </c>
      <c r="I1267">
        <v>166.86</v>
      </c>
      <c r="J1267">
        <v>540.89</v>
      </c>
      <c r="K1267" t="s">
        <v>12</v>
      </c>
      <c r="L1267" t="s">
        <v>12</v>
      </c>
      <c r="M1267" t="b">
        <v>0</v>
      </c>
    </row>
    <row r="1268" spans="1:13" x14ac:dyDescent="0.25">
      <c r="A1268">
        <v>7</v>
      </c>
      <c r="B1268" s="1">
        <v>41432</v>
      </c>
      <c r="C1268">
        <f t="shared" si="19"/>
        <v>175</v>
      </c>
      <c r="D1268">
        <v>50.92</v>
      </c>
      <c r="E1268">
        <v>3.8250000000000002</v>
      </c>
      <c r="F1268">
        <v>4849.33</v>
      </c>
      <c r="G1268">
        <v>148.68</v>
      </c>
      <c r="H1268">
        <v>75.64</v>
      </c>
      <c r="I1268">
        <v>2043.97</v>
      </c>
      <c r="J1268">
        <v>2240.29</v>
      </c>
      <c r="K1268" t="s">
        <v>12</v>
      </c>
      <c r="L1268" t="s">
        <v>12</v>
      </c>
      <c r="M1268" t="b">
        <v>0</v>
      </c>
    </row>
    <row r="1269" spans="1:13" x14ac:dyDescent="0.25">
      <c r="A1269">
        <v>7</v>
      </c>
      <c r="B1269" s="1">
        <v>41439</v>
      </c>
      <c r="C1269">
        <f t="shared" si="19"/>
        <v>176</v>
      </c>
      <c r="D1269">
        <v>54.81</v>
      </c>
      <c r="E1269">
        <v>3.7970000000000002</v>
      </c>
      <c r="F1269">
        <v>2143.04</v>
      </c>
      <c r="G1269">
        <v>196.29</v>
      </c>
      <c r="H1269">
        <v>157</v>
      </c>
      <c r="I1269">
        <v>605.85</v>
      </c>
      <c r="J1269">
        <v>1250.24</v>
      </c>
      <c r="K1269" t="s">
        <v>12</v>
      </c>
      <c r="L1269" t="s">
        <v>12</v>
      </c>
      <c r="M1269" t="b">
        <v>0</v>
      </c>
    </row>
    <row r="1270" spans="1:13" x14ac:dyDescent="0.25">
      <c r="A1270">
        <v>7</v>
      </c>
      <c r="B1270" s="1">
        <v>41446</v>
      </c>
      <c r="C1270">
        <f t="shared" si="19"/>
        <v>177</v>
      </c>
      <c r="D1270">
        <v>52.16</v>
      </c>
      <c r="E1270">
        <v>3.7360000000000002</v>
      </c>
      <c r="F1270">
        <v>1434.01</v>
      </c>
      <c r="G1270">
        <v>116.52</v>
      </c>
      <c r="H1270">
        <v>92.13</v>
      </c>
      <c r="I1270">
        <v>471.28</v>
      </c>
      <c r="J1270">
        <v>2812.28</v>
      </c>
      <c r="K1270" t="s">
        <v>12</v>
      </c>
      <c r="L1270" t="s">
        <v>12</v>
      </c>
      <c r="M1270" t="b">
        <v>0</v>
      </c>
    </row>
    <row r="1271" spans="1:13" x14ac:dyDescent="0.25">
      <c r="A1271">
        <v>7</v>
      </c>
      <c r="B1271" s="1">
        <v>41453</v>
      </c>
      <c r="C1271">
        <f t="shared" si="19"/>
        <v>178</v>
      </c>
      <c r="D1271">
        <v>55.28</v>
      </c>
      <c r="E1271">
        <v>3.6909999999999998</v>
      </c>
      <c r="F1271">
        <v>2817.6</v>
      </c>
      <c r="G1271">
        <v>750.96</v>
      </c>
      <c r="H1271" t="s">
        <v>12</v>
      </c>
      <c r="I1271">
        <v>272.82</v>
      </c>
      <c r="J1271">
        <v>1057.3499999999999</v>
      </c>
      <c r="K1271" t="s">
        <v>12</v>
      </c>
      <c r="L1271" t="s">
        <v>12</v>
      </c>
      <c r="M1271" t="b">
        <v>0</v>
      </c>
    </row>
    <row r="1272" spans="1:13" x14ac:dyDescent="0.25">
      <c r="A1272">
        <v>7</v>
      </c>
      <c r="B1272" s="1">
        <v>41460</v>
      </c>
      <c r="C1272">
        <f t="shared" si="19"/>
        <v>179</v>
      </c>
      <c r="D1272">
        <v>53.86</v>
      </c>
      <c r="E1272">
        <v>3.637</v>
      </c>
      <c r="F1272">
        <v>3764.78</v>
      </c>
      <c r="G1272">
        <v>977.99</v>
      </c>
      <c r="H1272">
        <v>163.96</v>
      </c>
      <c r="I1272">
        <v>2038.56</v>
      </c>
      <c r="J1272">
        <v>1154.49</v>
      </c>
      <c r="K1272" t="s">
        <v>12</v>
      </c>
      <c r="L1272" t="s">
        <v>12</v>
      </c>
      <c r="M1272" t="b">
        <v>0</v>
      </c>
    </row>
    <row r="1273" spans="1:13" x14ac:dyDescent="0.25">
      <c r="A1273">
        <v>7</v>
      </c>
      <c r="B1273" s="1">
        <v>41467</v>
      </c>
      <c r="C1273">
        <f t="shared" si="19"/>
        <v>180</v>
      </c>
      <c r="D1273">
        <v>59.99</v>
      </c>
      <c r="E1273">
        <v>3.5830000000000002</v>
      </c>
      <c r="F1273">
        <v>918.12</v>
      </c>
      <c r="G1273">
        <v>732.41</v>
      </c>
      <c r="H1273">
        <v>55.68</v>
      </c>
      <c r="I1273">
        <v>470.11</v>
      </c>
      <c r="J1273">
        <v>1397.18</v>
      </c>
      <c r="K1273" t="s">
        <v>12</v>
      </c>
      <c r="L1273" t="s">
        <v>12</v>
      </c>
      <c r="M1273" t="b">
        <v>0</v>
      </c>
    </row>
    <row r="1274" spans="1:13" x14ac:dyDescent="0.25">
      <c r="A1274">
        <v>7</v>
      </c>
      <c r="B1274" s="1">
        <v>41474</v>
      </c>
      <c r="C1274">
        <f t="shared" si="19"/>
        <v>181</v>
      </c>
      <c r="D1274">
        <v>55.22</v>
      </c>
      <c r="E1274">
        <v>3.585</v>
      </c>
      <c r="F1274">
        <v>460.9</v>
      </c>
      <c r="G1274">
        <v>250.72</v>
      </c>
      <c r="H1274">
        <v>13.75</v>
      </c>
      <c r="I1274">
        <v>310.91000000000003</v>
      </c>
      <c r="J1274">
        <v>778.74</v>
      </c>
      <c r="K1274" t="s">
        <v>12</v>
      </c>
      <c r="L1274" t="s">
        <v>12</v>
      </c>
      <c r="M1274" t="b">
        <v>0</v>
      </c>
    </row>
    <row r="1275" spans="1:13" x14ac:dyDescent="0.25">
      <c r="A1275">
        <v>7</v>
      </c>
      <c r="B1275" s="1">
        <v>41481</v>
      </c>
      <c r="C1275">
        <f t="shared" si="19"/>
        <v>182</v>
      </c>
      <c r="D1275">
        <v>56.69</v>
      </c>
      <c r="E1275">
        <v>3.5819999999999999</v>
      </c>
      <c r="F1275">
        <v>180.87</v>
      </c>
      <c r="G1275">
        <v>54.56</v>
      </c>
      <c r="H1275" t="s">
        <v>12</v>
      </c>
      <c r="I1275">
        <v>36.65</v>
      </c>
      <c r="J1275">
        <v>877.99</v>
      </c>
      <c r="K1275" t="s">
        <v>12</v>
      </c>
      <c r="L1275" t="s">
        <v>12</v>
      </c>
      <c r="M1275" t="b">
        <v>0</v>
      </c>
    </row>
    <row r="1276" spans="1:13" x14ac:dyDescent="0.25">
      <c r="A1276">
        <v>8</v>
      </c>
      <c r="B1276" s="1">
        <v>40214</v>
      </c>
      <c r="C1276">
        <f t="shared" si="19"/>
        <v>1</v>
      </c>
      <c r="D1276">
        <v>34.14</v>
      </c>
      <c r="E1276">
        <v>2.5720000000000001</v>
      </c>
      <c r="F1276" t="s">
        <v>12</v>
      </c>
      <c r="G1276" t="s">
        <v>12</v>
      </c>
      <c r="H1276" t="s">
        <v>12</v>
      </c>
      <c r="I1276" t="s">
        <v>12</v>
      </c>
      <c r="J1276" t="s">
        <v>12</v>
      </c>
      <c r="K1276">
        <v>214.47145119999999</v>
      </c>
      <c r="L1276">
        <v>6.2990000000000004</v>
      </c>
      <c r="M1276" t="b">
        <v>0</v>
      </c>
    </row>
    <row r="1277" spans="1:13" x14ac:dyDescent="0.25">
      <c r="A1277">
        <v>8</v>
      </c>
      <c r="B1277" s="1">
        <v>40221</v>
      </c>
      <c r="C1277">
        <f t="shared" si="19"/>
        <v>2</v>
      </c>
      <c r="D1277">
        <v>33.340000000000003</v>
      </c>
      <c r="E1277">
        <v>2.548</v>
      </c>
      <c r="F1277" t="s">
        <v>12</v>
      </c>
      <c r="G1277" t="s">
        <v>12</v>
      </c>
      <c r="H1277" t="s">
        <v>12</v>
      </c>
      <c r="I1277" t="s">
        <v>12</v>
      </c>
      <c r="J1277" t="s">
        <v>12</v>
      </c>
      <c r="K1277">
        <v>214.62141890000001</v>
      </c>
      <c r="L1277">
        <v>6.2990000000000004</v>
      </c>
      <c r="M1277" t="b">
        <v>1</v>
      </c>
    </row>
    <row r="1278" spans="1:13" x14ac:dyDescent="0.25">
      <c r="A1278">
        <v>8</v>
      </c>
      <c r="B1278" s="1">
        <v>40228</v>
      </c>
      <c r="C1278">
        <f t="shared" si="19"/>
        <v>3</v>
      </c>
      <c r="D1278">
        <v>39.1</v>
      </c>
      <c r="E1278">
        <v>2.5139999999999998</v>
      </c>
      <c r="F1278" t="s">
        <v>12</v>
      </c>
      <c r="G1278" t="s">
        <v>12</v>
      </c>
      <c r="H1278" t="s">
        <v>12</v>
      </c>
      <c r="I1278" t="s">
        <v>12</v>
      </c>
      <c r="J1278" t="s">
        <v>12</v>
      </c>
      <c r="K1278">
        <v>214.6664878</v>
      </c>
      <c r="L1278">
        <v>6.2990000000000004</v>
      </c>
      <c r="M1278" t="b">
        <v>0</v>
      </c>
    </row>
    <row r="1279" spans="1:13" x14ac:dyDescent="0.25">
      <c r="A1279">
        <v>8</v>
      </c>
      <c r="B1279" s="1">
        <v>40235</v>
      </c>
      <c r="C1279">
        <f t="shared" si="19"/>
        <v>4</v>
      </c>
      <c r="D1279">
        <v>37.909999999999997</v>
      </c>
      <c r="E1279">
        <v>2.5609999999999999</v>
      </c>
      <c r="F1279" t="s">
        <v>12</v>
      </c>
      <c r="G1279" t="s">
        <v>12</v>
      </c>
      <c r="H1279" t="s">
        <v>12</v>
      </c>
      <c r="I1279" t="s">
        <v>12</v>
      </c>
      <c r="J1279" t="s">
        <v>12</v>
      </c>
      <c r="K1279">
        <v>214.6940735</v>
      </c>
      <c r="L1279">
        <v>6.2990000000000004</v>
      </c>
      <c r="M1279" t="b">
        <v>0</v>
      </c>
    </row>
    <row r="1280" spans="1:13" x14ac:dyDescent="0.25">
      <c r="A1280">
        <v>8</v>
      </c>
      <c r="B1280" s="1">
        <v>40242</v>
      </c>
      <c r="C1280">
        <f t="shared" si="19"/>
        <v>5</v>
      </c>
      <c r="D1280">
        <v>45.64</v>
      </c>
      <c r="E1280">
        <v>2.625</v>
      </c>
      <c r="F1280" t="s">
        <v>12</v>
      </c>
      <c r="G1280" t="s">
        <v>12</v>
      </c>
      <c r="H1280" t="s">
        <v>12</v>
      </c>
      <c r="I1280" t="s">
        <v>12</v>
      </c>
      <c r="J1280" t="s">
        <v>12</v>
      </c>
      <c r="K1280">
        <v>214.7216592</v>
      </c>
      <c r="L1280">
        <v>6.2990000000000004</v>
      </c>
      <c r="M1280" t="b">
        <v>0</v>
      </c>
    </row>
    <row r="1281" spans="1:13" x14ac:dyDescent="0.25">
      <c r="A1281">
        <v>8</v>
      </c>
      <c r="B1281" s="1">
        <v>40249</v>
      </c>
      <c r="C1281">
        <f t="shared" si="19"/>
        <v>6</v>
      </c>
      <c r="D1281">
        <v>49.76</v>
      </c>
      <c r="E1281">
        <v>2.6669999999999998</v>
      </c>
      <c r="F1281" t="s">
        <v>12</v>
      </c>
      <c r="G1281" t="s">
        <v>12</v>
      </c>
      <c r="H1281" t="s">
        <v>12</v>
      </c>
      <c r="I1281" t="s">
        <v>12</v>
      </c>
      <c r="J1281" t="s">
        <v>12</v>
      </c>
      <c r="K1281">
        <v>214.74924490000001</v>
      </c>
      <c r="L1281">
        <v>6.2990000000000004</v>
      </c>
      <c r="M1281" t="b">
        <v>0</v>
      </c>
    </row>
    <row r="1282" spans="1:13" x14ac:dyDescent="0.25">
      <c r="A1282">
        <v>8</v>
      </c>
      <c r="B1282" s="1">
        <v>40256</v>
      </c>
      <c r="C1282">
        <f t="shared" si="19"/>
        <v>7</v>
      </c>
      <c r="D1282">
        <v>47.26</v>
      </c>
      <c r="E1282">
        <v>2.72</v>
      </c>
      <c r="F1282" t="s">
        <v>12</v>
      </c>
      <c r="G1282" t="s">
        <v>12</v>
      </c>
      <c r="H1282" t="s">
        <v>12</v>
      </c>
      <c r="I1282" t="s">
        <v>12</v>
      </c>
      <c r="J1282" t="s">
        <v>12</v>
      </c>
      <c r="K1282">
        <v>214.5764954</v>
      </c>
      <c r="L1282">
        <v>6.2990000000000004</v>
      </c>
      <c r="M1282" t="b">
        <v>0</v>
      </c>
    </row>
    <row r="1283" spans="1:13" x14ac:dyDescent="0.25">
      <c r="A1283">
        <v>8</v>
      </c>
      <c r="B1283" s="1">
        <v>40263</v>
      </c>
      <c r="C1283">
        <f t="shared" ref="C1283:C1346" si="20">(B1283-$B$2)/7 + 1</f>
        <v>8</v>
      </c>
      <c r="D1283">
        <v>46.51</v>
      </c>
      <c r="E1283">
        <v>2.7320000000000002</v>
      </c>
      <c r="F1283" t="s">
        <v>12</v>
      </c>
      <c r="G1283" t="s">
        <v>12</v>
      </c>
      <c r="H1283" t="s">
        <v>12</v>
      </c>
      <c r="I1283" t="s">
        <v>12</v>
      </c>
      <c r="J1283" t="s">
        <v>12</v>
      </c>
      <c r="K1283">
        <v>214.3703567</v>
      </c>
      <c r="L1283">
        <v>6.2990000000000004</v>
      </c>
      <c r="M1283" t="b">
        <v>0</v>
      </c>
    </row>
    <row r="1284" spans="1:13" x14ac:dyDescent="0.25">
      <c r="A1284">
        <v>8</v>
      </c>
      <c r="B1284" s="1">
        <v>40270</v>
      </c>
      <c r="C1284">
        <f t="shared" si="20"/>
        <v>9</v>
      </c>
      <c r="D1284">
        <v>60.18</v>
      </c>
      <c r="E1284">
        <v>2.7189999999999999</v>
      </c>
      <c r="F1284" t="s">
        <v>12</v>
      </c>
      <c r="G1284" t="s">
        <v>12</v>
      </c>
      <c r="H1284" t="s">
        <v>12</v>
      </c>
      <c r="I1284" t="s">
        <v>12</v>
      </c>
      <c r="J1284" t="s">
        <v>12</v>
      </c>
      <c r="K1284">
        <v>214.16421800000001</v>
      </c>
      <c r="L1284">
        <v>6.29</v>
      </c>
      <c r="M1284" t="b">
        <v>0</v>
      </c>
    </row>
    <row r="1285" spans="1:13" x14ac:dyDescent="0.25">
      <c r="A1285">
        <v>8</v>
      </c>
      <c r="B1285" s="1">
        <v>40277</v>
      </c>
      <c r="C1285">
        <f t="shared" si="20"/>
        <v>10</v>
      </c>
      <c r="D1285">
        <v>59.25</v>
      </c>
      <c r="E1285">
        <v>2.77</v>
      </c>
      <c r="F1285" t="s">
        <v>12</v>
      </c>
      <c r="G1285" t="s">
        <v>12</v>
      </c>
      <c r="H1285" t="s">
        <v>12</v>
      </c>
      <c r="I1285" t="s">
        <v>12</v>
      </c>
      <c r="J1285" t="s">
        <v>12</v>
      </c>
      <c r="K1285">
        <v>213.95807930000001</v>
      </c>
      <c r="L1285">
        <v>6.29</v>
      </c>
      <c r="M1285" t="b">
        <v>0</v>
      </c>
    </row>
    <row r="1286" spans="1:13" x14ac:dyDescent="0.25">
      <c r="A1286">
        <v>8</v>
      </c>
      <c r="B1286" s="1">
        <v>40284</v>
      </c>
      <c r="C1286">
        <f t="shared" si="20"/>
        <v>11</v>
      </c>
      <c r="D1286">
        <v>62.66</v>
      </c>
      <c r="E1286">
        <v>2.8079999999999998</v>
      </c>
      <c r="F1286" t="s">
        <v>12</v>
      </c>
      <c r="G1286" t="s">
        <v>12</v>
      </c>
      <c r="H1286" t="s">
        <v>12</v>
      </c>
      <c r="I1286" t="s">
        <v>12</v>
      </c>
      <c r="J1286" t="s">
        <v>12</v>
      </c>
      <c r="K1286">
        <v>213.81863569999999</v>
      </c>
      <c r="L1286">
        <v>6.29</v>
      </c>
      <c r="M1286" t="b">
        <v>0</v>
      </c>
    </row>
    <row r="1287" spans="1:13" x14ac:dyDescent="0.25">
      <c r="A1287">
        <v>8</v>
      </c>
      <c r="B1287" s="1">
        <v>40291</v>
      </c>
      <c r="C1287">
        <f t="shared" si="20"/>
        <v>12</v>
      </c>
      <c r="D1287">
        <v>56.1</v>
      </c>
      <c r="E1287">
        <v>2.7949999999999999</v>
      </c>
      <c r="F1287" t="s">
        <v>12</v>
      </c>
      <c r="G1287" t="s">
        <v>12</v>
      </c>
      <c r="H1287" t="s">
        <v>12</v>
      </c>
      <c r="I1287" t="s">
        <v>12</v>
      </c>
      <c r="J1287" t="s">
        <v>12</v>
      </c>
      <c r="K1287">
        <v>213.76811900000001</v>
      </c>
      <c r="L1287">
        <v>6.29</v>
      </c>
      <c r="M1287" t="b">
        <v>0</v>
      </c>
    </row>
    <row r="1288" spans="1:13" x14ac:dyDescent="0.25">
      <c r="A1288">
        <v>8</v>
      </c>
      <c r="B1288" s="1">
        <v>40298</v>
      </c>
      <c r="C1288">
        <f t="shared" si="20"/>
        <v>13</v>
      </c>
      <c r="D1288">
        <v>61.01</v>
      </c>
      <c r="E1288">
        <v>2.78</v>
      </c>
      <c r="F1288" t="s">
        <v>12</v>
      </c>
      <c r="G1288" t="s">
        <v>12</v>
      </c>
      <c r="H1288" t="s">
        <v>12</v>
      </c>
      <c r="I1288" t="s">
        <v>12</v>
      </c>
      <c r="J1288" t="s">
        <v>12</v>
      </c>
      <c r="K1288">
        <v>213.7176024</v>
      </c>
      <c r="L1288">
        <v>6.29</v>
      </c>
      <c r="M1288" t="b">
        <v>0</v>
      </c>
    </row>
    <row r="1289" spans="1:13" x14ac:dyDescent="0.25">
      <c r="A1289">
        <v>8</v>
      </c>
      <c r="B1289" s="1">
        <v>40305</v>
      </c>
      <c r="C1289">
        <f t="shared" si="20"/>
        <v>14</v>
      </c>
      <c r="D1289">
        <v>62.68</v>
      </c>
      <c r="E1289">
        <v>2.835</v>
      </c>
      <c r="F1289" t="s">
        <v>12</v>
      </c>
      <c r="G1289" t="s">
        <v>12</v>
      </c>
      <c r="H1289" t="s">
        <v>12</v>
      </c>
      <c r="I1289" t="s">
        <v>12</v>
      </c>
      <c r="J1289" t="s">
        <v>12</v>
      </c>
      <c r="K1289">
        <v>213.6670857</v>
      </c>
      <c r="L1289">
        <v>6.29</v>
      </c>
      <c r="M1289" t="b">
        <v>0</v>
      </c>
    </row>
    <row r="1290" spans="1:13" x14ac:dyDescent="0.25">
      <c r="A1290">
        <v>8</v>
      </c>
      <c r="B1290" s="1">
        <v>40312</v>
      </c>
      <c r="C1290">
        <f t="shared" si="20"/>
        <v>15</v>
      </c>
      <c r="D1290">
        <v>61.35</v>
      </c>
      <c r="E1290">
        <v>2.8540000000000001</v>
      </c>
      <c r="F1290" t="s">
        <v>12</v>
      </c>
      <c r="G1290" t="s">
        <v>12</v>
      </c>
      <c r="H1290" t="s">
        <v>12</v>
      </c>
      <c r="I1290" t="s">
        <v>12</v>
      </c>
      <c r="J1290" t="s">
        <v>12</v>
      </c>
      <c r="K1290">
        <v>213.6655355</v>
      </c>
      <c r="L1290">
        <v>6.29</v>
      </c>
      <c r="M1290" t="b">
        <v>0</v>
      </c>
    </row>
    <row r="1291" spans="1:13" x14ac:dyDescent="0.25">
      <c r="A1291">
        <v>8</v>
      </c>
      <c r="B1291" s="1">
        <v>40319</v>
      </c>
      <c r="C1291">
        <f t="shared" si="20"/>
        <v>16</v>
      </c>
      <c r="D1291">
        <v>66.03</v>
      </c>
      <c r="E1291">
        <v>2.8260000000000001</v>
      </c>
      <c r="F1291" t="s">
        <v>12</v>
      </c>
      <c r="G1291" t="s">
        <v>12</v>
      </c>
      <c r="H1291" t="s">
        <v>12</v>
      </c>
      <c r="I1291" t="s">
        <v>12</v>
      </c>
      <c r="J1291" t="s">
        <v>12</v>
      </c>
      <c r="K1291">
        <v>213.95778390000001</v>
      </c>
      <c r="L1291">
        <v>6.29</v>
      </c>
      <c r="M1291" t="b">
        <v>0</v>
      </c>
    </row>
    <row r="1292" spans="1:13" x14ac:dyDescent="0.25">
      <c r="A1292">
        <v>8</v>
      </c>
      <c r="B1292" s="1">
        <v>40326</v>
      </c>
      <c r="C1292">
        <f t="shared" si="20"/>
        <v>17</v>
      </c>
      <c r="D1292">
        <v>74.709999999999994</v>
      </c>
      <c r="E1292">
        <v>2.7589999999999999</v>
      </c>
      <c r="F1292" t="s">
        <v>12</v>
      </c>
      <c r="G1292" t="s">
        <v>12</v>
      </c>
      <c r="H1292" t="s">
        <v>12</v>
      </c>
      <c r="I1292" t="s">
        <v>12</v>
      </c>
      <c r="J1292" t="s">
        <v>12</v>
      </c>
      <c r="K1292">
        <v>214.25003229999999</v>
      </c>
      <c r="L1292">
        <v>6.29</v>
      </c>
      <c r="M1292" t="b">
        <v>0</v>
      </c>
    </row>
    <row r="1293" spans="1:13" x14ac:dyDescent="0.25">
      <c r="A1293">
        <v>8</v>
      </c>
      <c r="B1293" s="1">
        <v>40333</v>
      </c>
      <c r="C1293">
        <f t="shared" si="20"/>
        <v>18</v>
      </c>
      <c r="D1293">
        <v>75.709999999999994</v>
      </c>
      <c r="E1293">
        <v>2.7050000000000001</v>
      </c>
      <c r="F1293" t="s">
        <v>12</v>
      </c>
      <c r="G1293" t="s">
        <v>12</v>
      </c>
      <c r="H1293" t="s">
        <v>12</v>
      </c>
      <c r="I1293" t="s">
        <v>12</v>
      </c>
      <c r="J1293" t="s">
        <v>12</v>
      </c>
      <c r="K1293">
        <v>214.5422806</v>
      </c>
      <c r="L1293">
        <v>6.29</v>
      </c>
      <c r="M1293" t="b">
        <v>0</v>
      </c>
    </row>
    <row r="1294" spans="1:13" x14ac:dyDescent="0.25">
      <c r="A1294">
        <v>8</v>
      </c>
      <c r="B1294" s="1">
        <v>40340</v>
      </c>
      <c r="C1294">
        <f t="shared" si="20"/>
        <v>19</v>
      </c>
      <c r="D1294">
        <v>82.21</v>
      </c>
      <c r="E1294">
        <v>2.6680000000000001</v>
      </c>
      <c r="F1294" t="s">
        <v>12</v>
      </c>
      <c r="G1294" t="s">
        <v>12</v>
      </c>
      <c r="H1294" t="s">
        <v>12</v>
      </c>
      <c r="I1294" t="s">
        <v>12</v>
      </c>
      <c r="J1294" t="s">
        <v>12</v>
      </c>
      <c r="K1294">
        <v>214.834529</v>
      </c>
      <c r="L1294">
        <v>6.29</v>
      </c>
      <c r="M1294" t="b">
        <v>0</v>
      </c>
    </row>
    <row r="1295" spans="1:13" x14ac:dyDescent="0.25">
      <c r="A1295">
        <v>8</v>
      </c>
      <c r="B1295" s="1">
        <v>40347</v>
      </c>
      <c r="C1295">
        <f t="shared" si="20"/>
        <v>20</v>
      </c>
      <c r="D1295">
        <v>78.790000000000006</v>
      </c>
      <c r="E1295">
        <v>2.637</v>
      </c>
      <c r="F1295" t="s">
        <v>12</v>
      </c>
      <c r="G1295" t="s">
        <v>12</v>
      </c>
      <c r="H1295" t="s">
        <v>12</v>
      </c>
      <c r="I1295" t="s">
        <v>12</v>
      </c>
      <c r="J1295" t="s">
        <v>12</v>
      </c>
      <c r="K1295">
        <v>214.8324452</v>
      </c>
      <c r="L1295">
        <v>6.29</v>
      </c>
      <c r="M1295" t="b">
        <v>0</v>
      </c>
    </row>
    <row r="1296" spans="1:13" x14ac:dyDescent="0.25">
      <c r="A1296">
        <v>8</v>
      </c>
      <c r="B1296" s="1">
        <v>40354</v>
      </c>
      <c r="C1296">
        <f t="shared" si="20"/>
        <v>21</v>
      </c>
      <c r="D1296">
        <v>81.78</v>
      </c>
      <c r="E1296">
        <v>2.653</v>
      </c>
      <c r="F1296" t="s">
        <v>12</v>
      </c>
      <c r="G1296" t="s">
        <v>12</v>
      </c>
      <c r="H1296" t="s">
        <v>12</v>
      </c>
      <c r="I1296" t="s">
        <v>12</v>
      </c>
      <c r="J1296" t="s">
        <v>12</v>
      </c>
      <c r="K1296">
        <v>214.71262859999999</v>
      </c>
      <c r="L1296">
        <v>6.29</v>
      </c>
      <c r="M1296" t="b">
        <v>0</v>
      </c>
    </row>
    <row r="1297" spans="1:13" x14ac:dyDescent="0.25">
      <c r="A1297">
        <v>8</v>
      </c>
      <c r="B1297" s="1">
        <v>40361</v>
      </c>
      <c r="C1297">
        <f t="shared" si="20"/>
        <v>22</v>
      </c>
      <c r="D1297">
        <v>74.78</v>
      </c>
      <c r="E1297">
        <v>2.669</v>
      </c>
      <c r="F1297" t="s">
        <v>12</v>
      </c>
      <c r="G1297" t="s">
        <v>12</v>
      </c>
      <c r="H1297" t="s">
        <v>12</v>
      </c>
      <c r="I1297" t="s">
        <v>12</v>
      </c>
      <c r="J1297" t="s">
        <v>12</v>
      </c>
      <c r="K1297">
        <v>214.59281189999999</v>
      </c>
      <c r="L1297">
        <v>6.3150000000000004</v>
      </c>
      <c r="M1297" t="b">
        <v>0</v>
      </c>
    </row>
    <row r="1298" spans="1:13" x14ac:dyDescent="0.25">
      <c r="A1298">
        <v>8</v>
      </c>
      <c r="B1298" s="1">
        <v>40368</v>
      </c>
      <c r="C1298">
        <f t="shared" si="20"/>
        <v>23</v>
      </c>
      <c r="D1298">
        <v>72.489999999999995</v>
      </c>
      <c r="E1298">
        <v>2.6419999999999999</v>
      </c>
      <c r="F1298" t="s">
        <v>12</v>
      </c>
      <c r="G1298" t="s">
        <v>12</v>
      </c>
      <c r="H1298" t="s">
        <v>12</v>
      </c>
      <c r="I1298" t="s">
        <v>12</v>
      </c>
      <c r="J1298" t="s">
        <v>12</v>
      </c>
      <c r="K1298">
        <v>214.47299520000001</v>
      </c>
      <c r="L1298">
        <v>6.3150000000000004</v>
      </c>
      <c r="M1298" t="b">
        <v>0</v>
      </c>
    </row>
    <row r="1299" spans="1:13" x14ac:dyDescent="0.25">
      <c r="A1299">
        <v>8</v>
      </c>
      <c r="B1299" s="1">
        <v>40375</v>
      </c>
      <c r="C1299">
        <f t="shared" si="20"/>
        <v>24</v>
      </c>
      <c r="D1299">
        <v>77.489999999999995</v>
      </c>
      <c r="E1299">
        <v>2.6230000000000002</v>
      </c>
      <c r="F1299" t="s">
        <v>12</v>
      </c>
      <c r="G1299" t="s">
        <v>12</v>
      </c>
      <c r="H1299" t="s">
        <v>12</v>
      </c>
      <c r="I1299" t="s">
        <v>12</v>
      </c>
      <c r="J1299" t="s">
        <v>12</v>
      </c>
      <c r="K1299">
        <v>214.4640599</v>
      </c>
      <c r="L1299">
        <v>6.3150000000000004</v>
      </c>
      <c r="M1299" t="b">
        <v>0</v>
      </c>
    </row>
    <row r="1300" spans="1:13" x14ac:dyDescent="0.25">
      <c r="A1300">
        <v>8</v>
      </c>
      <c r="B1300" s="1">
        <v>40382</v>
      </c>
      <c r="C1300">
        <f t="shared" si="20"/>
        <v>25</v>
      </c>
      <c r="D1300">
        <v>78.290000000000006</v>
      </c>
      <c r="E1300">
        <v>2.6080000000000001</v>
      </c>
      <c r="F1300" t="s">
        <v>12</v>
      </c>
      <c r="G1300" t="s">
        <v>12</v>
      </c>
      <c r="H1300" t="s">
        <v>12</v>
      </c>
      <c r="I1300" t="s">
        <v>12</v>
      </c>
      <c r="J1300" t="s">
        <v>12</v>
      </c>
      <c r="K1300">
        <v>214.60296640000001</v>
      </c>
      <c r="L1300">
        <v>6.3150000000000004</v>
      </c>
      <c r="M1300" t="b">
        <v>0</v>
      </c>
    </row>
    <row r="1301" spans="1:13" x14ac:dyDescent="0.25">
      <c r="A1301">
        <v>8</v>
      </c>
      <c r="B1301" s="1">
        <v>40389</v>
      </c>
      <c r="C1301">
        <f t="shared" si="20"/>
        <v>26</v>
      </c>
      <c r="D1301">
        <v>76.02</v>
      </c>
      <c r="E1301">
        <v>2.64</v>
      </c>
      <c r="F1301" t="s">
        <v>12</v>
      </c>
      <c r="G1301" t="s">
        <v>12</v>
      </c>
      <c r="H1301" t="s">
        <v>12</v>
      </c>
      <c r="I1301" t="s">
        <v>12</v>
      </c>
      <c r="J1301" t="s">
        <v>12</v>
      </c>
      <c r="K1301">
        <v>214.74187280000001</v>
      </c>
      <c r="L1301">
        <v>6.3150000000000004</v>
      </c>
      <c r="M1301" t="b">
        <v>0</v>
      </c>
    </row>
    <row r="1302" spans="1:13" x14ac:dyDescent="0.25">
      <c r="A1302">
        <v>8</v>
      </c>
      <c r="B1302" s="1">
        <v>40396</v>
      </c>
      <c r="C1302">
        <f t="shared" si="20"/>
        <v>27</v>
      </c>
      <c r="D1302">
        <v>80.37</v>
      </c>
      <c r="E1302">
        <v>2.6269999999999998</v>
      </c>
      <c r="F1302" t="s">
        <v>12</v>
      </c>
      <c r="G1302" t="s">
        <v>12</v>
      </c>
      <c r="H1302" t="s">
        <v>12</v>
      </c>
      <c r="I1302" t="s">
        <v>12</v>
      </c>
      <c r="J1302" t="s">
        <v>12</v>
      </c>
      <c r="K1302">
        <v>214.8807793</v>
      </c>
      <c r="L1302">
        <v>6.3150000000000004</v>
      </c>
      <c r="M1302" t="b">
        <v>0</v>
      </c>
    </row>
    <row r="1303" spans="1:13" x14ac:dyDescent="0.25">
      <c r="A1303">
        <v>8</v>
      </c>
      <c r="B1303" s="1">
        <v>40403</v>
      </c>
      <c r="C1303">
        <f t="shared" si="20"/>
        <v>28</v>
      </c>
      <c r="D1303">
        <v>80.11</v>
      </c>
      <c r="E1303">
        <v>2.6920000000000002</v>
      </c>
      <c r="F1303" t="s">
        <v>12</v>
      </c>
      <c r="G1303" t="s">
        <v>12</v>
      </c>
      <c r="H1303" t="s">
        <v>12</v>
      </c>
      <c r="I1303" t="s">
        <v>12</v>
      </c>
      <c r="J1303" t="s">
        <v>12</v>
      </c>
      <c r="K1303">
        <v>215.0196857</v>
      </c>
      <c r="L1303">
        <v>6.3150000000000004</v>
      </c>
      <c r="M1303" t="b">
        <v>0</v>
      </c>
    </row>
    <row r="1304" spans="1:13" x14ac:dyDescent="0.25">
      <c r="A1304">
        <v>8</v>
      </c>
      <c r="B1304" s="1">
        <v>40410</v>
      </c>
      <c r="C1304">
        <f t="shared" si="20"/>
        <v>29</v>
      </c>
      <c r="D1304">
        <v>79.36</v>
      </c>
      <c r="E1304">
        <v>2.6640000000000001</v>
      </c>
      <c r="F1304" t="s">
        <v>12</v>
      </c>
      <c r="G1304" t="s">
        <v>12</v>
      </c>
      <c r="H1304" t="s">
        <v>12</v>
      </c>
      <c r="I1304" t="s">
        <v>12</v>
      </c>
      <c r="J1304" t="s">
        <v>12</v>
      </c>
      <c r="K1304">
        <v>214.9779825</v>
      </c>
      <c r="L1304">
        <v>6.3150000000000004</v>
      </c>
      <c r="M1304" t="b">
        <v>0</v>
      </c>
    </row>
    <row r="1305" spans="1:13" x14ac:dyDescent="0.25">
      <c r="A1305">
        <v>8</v>
      </c>
      <c r="B1305" s="1">
        <v>40417</v>
      </c>
      <c r="C1305">
        <f t="shared" si="20"/>
        <v>30</v>
      </c>
      <c r="D1305">
        <v>74.92</v>
      </c>
      <c r="E1305">
        <v>2.6190000000000002</v>
      </c>
      <c r="F1305" t="s">
        <v>12</v>
      </c>
      <c r="G1305" t="s">
        <v>12</v>
      </c>
      <c r="H1305" t="s">
        <v>12</v>
      </c>
      <c r="I1305" t="s">
        <v>12</v>
      </c>
      <c r="J1305" t="s">
        <v>12</v>
      </c>
      <c r="K1305">
        <v>214.9362793</v>
      </c>
      <c r="L1305">
        <v>6.3150000000000004</v>
      </c>
      <c r="M1305" t="b">
        <v>0</v>
      </c>
    </row>
    <row r="1306" spans="1:13" x14ac:dyDescent="0.25">
      <c r="A1306">
        <v>8</v>
      </c>
      <c r="B1306" s="1">
        <v>40424</v>
      </c>
      <c r="C1306">
        <f t="shared" si="20"/>
        <v>31</v>
      </c>
      <c r="D1306">
        <v>76.14</v>
      </c>
      <c r="E1306">
        <v>2.577</v>
      </c>
      <c r="F1306" t="s">
        <v>12</v>
      </c>
      <c r="G1306" t="s">
        <v>12</v>
      </c>
      <c r="H1306" t="s">
        <v>12</v>
      </c>
      <c r="I1306" t="s">
        <v>12</v>
      </c>
      <c r="J1306" t="s">
        <v>12</v>
      </c>
      <c r="K1306">
        <v>214.894576</v>
      </c>
      <c r="L1306">
        <v>6.3150000000000004</v>
      </c>
      <c r="M1306" t="b">
        <v>0</v>
      </c>
    </row>
    <row r="1307" spans="1:13" x14ac:dyDescent="0.25">
      <c r="A1307">
        <v>8</v>
      </c>
      <c r="B1307" s="1">
        <v>40431</v>
      </c>
      <c r="C1307">
        <f t="shared" si="20"/>
        <v>32</v>
      </c>
      <c r="D1307">
        <v>74.34</v>
      </c>
      <c r="E1307">
        <v>2.5649999999999999</v>
      </c>
      <c r="F1307" t="s">
        <v>12</v>
      </c>
      <c r="G1307" t="s">
        <v>12</v>
      </c>
      <c r="H1307" t="s">
        <v>12</v>
      </c>
      <c r="I1307" t="s">
        <v>12</v>
      </c>
      <c r="J1307" t="s">
        <v>12</v>
      </c>
      <c r="K1307">
        <v>214.8528728</v>
      </c>
      <c r="L1307">
        <v>6.3150000000000004</v>
      </c>
      <c r="M1307" t="b">
        <v>1</v>
      </c>
    </row>
    <row r="1308" spans="1:13" x14ac:dyDescent="0.25">
      <c r="A1308">
        <v>8</v>
      </c>
      <c r="B1308" s="1">
        <v>40438</v>
      </c>
      <c r="C1308">
        <f t="shared" si="20"/>
        <v>33</v>
      </c>
      <c r="D1308">
        <v>75.319999999999993</v>
      </c>
      <c r="E1308">
        <v>2.5819999999999999</v>
      </c>
      <c r="F1308" t="s">
        <v>12</v>
      </c>
      <c r="G1308" t="s">
        <v>12</v>
      </c>
      <c r="H1308" t="s">
        <v>12</v>
      </c>
      <c r="I1308" t="s">
        <v>12</v>
      </c>
      <c r="J1308" t="s">
        <v>12</v>
      </c>
      <c r="K1308">
        <v>214.87855619999999</v>
      </c>
      <c r="L1308">
        <v>6.3150000000000004</v>
      </c>
      <c r="M1308" t="b">
        <v>0</v>
      </c>
    </row>
    <row r="1309" spans="1:13" x14ac:dyDescent="0.25">
      <c r="A1309">
        <v>8</v>
      </c>
      <c r="B1309" s="1">
        <v>40445</v>
      </c>
      <c r="C1309">
        <f t="shared" si="20"/>
        <v>34</v>
      </c>
      <c r="D1309">
        <v>72.209999999999994</v>
      </c>
      <c r="E1309">
        <v>2.6240000000000001</v>
      </c>
      <c r="F1309" t="s">
        <v>12</v>
      </c>
      <c r="G1309" t="s">
        <v>12</v>
      </c>
      <c r="H1309" t="s">
        <v>12</v>
      </c>
      <c r="I1309" t="s">
        <v>12</v>
      </c>
      <c r="J1309" t="s">
        <v>12</v>
      </c>
      <c r="K1309">
        <v>214.9547795</v>
      </c>
      <c r="L1309">
        <v>6.3150000000000004</v>
      </c>
      <c r="M1309" t="b">
        <v>0</v>
      </c>
    </row>
    <row r="1310" spans="1:13" x14ac:dyDescent="0.25">
      <c r="A1310">
        <v>8</v>
      </c>
      <c r="B1310" s="1">
        <v>40452</v>
      </c>
      <c r="C1310">
        <f t="shared" si="20"/>
        <v>35</v>
      </c>
      <c r="D1310">
        <v>68.7</v>
      </c>
      <c r="E1310">
        <v>2.6030000000000002</v>
      </c>
      <c r="F1310" t="s">
        <v>12</v>
      </c>
      <c r="G1310" t="s">
        <v>12</v>
      </c>
      <c r="H1310" t="s">
        <v>12</v>
      </c>
      <c r="I1310" t="s">
        <v>12</v>
      </c>
      <c r="J1310" t="s">
        <v>12</v>
      </c>
      <c r="K1310">
        <v>215.0310029</v>
      </c>
      <c r="L1310">
        <v>6.4329999999999998</v>
      </c>
      <c r="M1310" t="b">
        <v>0</v>
      </c>
    </row>
    <row r="1311" spans="1:13" x14ac:dyDescent="0.25">
      <c r="A1311">
        <v>8</v>
      </c>
      <c r="B1311" s="1">
        <v>40459</v>
      </c>
      <c r="C1311">
        <f t="shared" si="20"/>
        <v>36</v>
      </c>
      <c r="D1311">
        <v>62.94</v>
      </c>
      <c r="E1311">
        <v>2.633</v>
      </c>
      <c r="F1311" t="s">
        <v>12</v>
      </c>
      <c r="G1311" t="s">
        <v>12</v>
      </c>
      <c r="H1311" t="s">
        <v>12</v>
      </c>
      <c r="I1311" t="s">
        <v>12</v>
      </c>
      <c r="J1311" t="s">
        <v>12</v>
      </c>
      <c r="K1311">
        <v>215.10722620000001</v>
      </c>
      <c r="L1311">
        <v>6.4329999999999998</v>
      </c>
      <c r="M1311" t="b">
        <v>0</v>
      </c>
    </row>
    <row r="1312" spans="1:13" x14ac:dyDescent="0.25">
      <c r="A1312">
        <v>8</v>
      </c>
      <c r="B1312" s="1">
        <v>40466</v>
      </c>
      <c r="C1312">
        <f t="shared" si="20"/>
        <v>37</v>
      </c>
      <c r="D1312">
        <v>62.59</v>
      </c>
      <c r="E1312">
        <v>2.72</v>
      </c>
      <c r="F1312" t="s">
        <v>12</v>
      </c>
      <c r="G1312" t="s">
        <v>12</v>
      </c>
      <c r="H1312" t="s">
        <v>12</v>
      </c>
      <c r="I1312" t="s">
        <v>12</v>
      </c>
      <c r="J1312" t="s">
        <v>12</v>
      </c>
      <c r="K1312">
        <v>215.17570000000001</v>
      </c>
      <c r="L1312">
        <v>6.4329999999999998</v>
      </c>
      <c r="M1312" t="b">
        <v>0</v>
      </c>
    </row>
    <row r="1313" spans="1:13" x14ac:dyDescent="0.25">
      <c r="A1313">
        <v>8</v>
      </c>
      <c r="B1313" s="1">
        <v>40473</v>
      </c>
      <c r="C1313">
        <f t="shared" si="20"/>
        <v>38</v>
      </c>
      <c r="D1313">
        <v>62.86</v>
      </c>
      <c r="E1313">
        <v>2.7250000000000001</v>
      </c>
      <c r="F1313" t="s">
        <v>12</v>
      </c>
      <c r="G1313" t="s">
        <v>12</v>
      </c>
      <c r="H1313" t="s">
        <v>12</v>
      </c>
      <c r="I1313" t="s">
        <v>12</v>
      </c>
      <c r="J1313" t="s">
        <v>12</v>
      </c>
      <c r="K1313">
        <v>215.22479999999999</v>
      </c>
      <c r="L1313">
        <v>6.4329999999999998</v>
      </c>
      <c r="M1313" t="b">
        <v>0</v>
      </c>
    </row>
    <row r="1314" spans="1:13" x14ac:dyDescent="0.25">
      <c r="A1314">
        <v>8</v>
      </c>
      <c r="B1314" s="1">
        <v>40480</v>
      </c>
      <c r="C1314">
        <f t="shared" si="20"/>
        <v>39</v>
      </c>
      <c r="D1314">
        <v>57.93</v>
      </c>
      <c r="E1314">
        <v>2.7160000000000002</v>
      </c>
      <c r="F1314" t="s">
        <v>12</v>
      </c>
      <c r="G1314" t="s">
        <v>12</v>
      </c>
      <c r="H1314" t="s">
        <v>12</v>
      </c>
      <c r="I1314" t="s">
        <v>12</v>
      </c>
      <c r="J1314" t="s">
        <v>12</v>
      </c>
      <c r="K1314">
        <v>215.2739</v>
      </c>
      <c r="L1314">
        <v>6.4329999999999998</v>
      </c>
      <c r="M1314" t="b">
        <v>0</v>
      </c>
    </row>
    <row r="1315" spans="1:13" x14ac:dyDescent="0.25">
      <c r="A1315">
        <v>8</v>
      </c>
      <c r="B1315" s="1">
        <v>40487</v>
      </c>
      <c r="C1315">
        <f t="shared" si="20"/>
        <v>40</v>
      </c>
      <c r="D1315">
        <v>55.76</v>
      </c>
      <c r="E1315">
        <v>2.6890000000000001</v>
      </c>
      <c r="F1315" t="s">
        <v>12</v>
      </c>
      <c r="G1315" t="s">
        <v>12</v>
      </c>
      <c r="H1315" t="s">
        <v>12</v>
      </c>
      <c r="I1315" t="s">
        <v>12</v>
      </c>
      <c r="J1315" t="s">
        <v>12</v>
      </c>
      <c r="K1315">
        <v>215.32300000000001</v>
      </c>
      <c r="L1315">
        <v>6.4329999999999998</v>
      </c>
      <c r="M1315" t="b">
        <v>0</v>
      </c>
    </row>
    <row r="1316" spans="1:13" x14ac:dyDescent="0.25">
      <c r="A1316">
        <v>8</v>
      </c>
      <c r="B1316" s="1">
        <v>40494</v>
      </c>
      <c r="C1316">
        <f t="shared" si="20"/>
        <v>41</v>
      </c>
      <c r="D1316">
        <v>54.89</v>
      </c>
      <c r="E1316">
        <v>2.7280000000000002</v>
      </c>
      <c r="F1316" t="s">
        <v>12</v>
      </c>
      <c r="G1316" t="s">
        <v>12</v>
      </c>
      <c r="H1316" t="s">
        <v>12</v>
      </c>
      <c r="I1316" t="s">
        <v>12</v>
      </c>
      <c r="J1316" t="s">
        <v>12</v>
      </c>
      <c r="K1316">
        <v>215.37209999999999</v>
      </c>
      <c r="L1316">
        <v>6.4329999999999998</v>
      </c>
      <c r="M1316" t="b">
        <v>0</v>
      </c>
    </row>
    <row r="1317" spans="1:13" x14ac:dyDescent="0.25">
      <c r="A1317">
        <v>8</v>
      </c>
      <c r="B1317" s="1">
        <v>40501</v>
      </c>
      <c r="C1317">
        <f t="shared" si="20"/>
        <v>42</v>
      </c>
      <c r="D1317">
        <v>43.86</v>
      </c>
      <c r="E1317">
        <v>2.7709999999999999</v>
      </c>
      <c r="F1317" t="s">
        <v>12</v>
      </c>
      <c r="G1317" t="s">
        <v>12</v>
      </c>
      <c r="H1317" t="s">
        <v>12</v>
      </c>
      <c r="I1317" t="s">
        <v>12</v>
      </c>
      <c r="J1317" t="s">
        <v>12</v>
      </c>
      <c r="K1317">
        <v>215.25387140000001</v>
      </c>
      <c r="L1317">
        <v>6.4329999999999998</v>
      </c>
      <c r="M1317" t="b">
        <v>0</v>
      </c>
    </row>
    <row r="1318" spans="1:13" x14ac:dyDescent="0.25">
      <c r="A1318">
        <v>8</v>
      </c>
      <c r="B1318" s="1">
        <v>40508</v>
      </c>
      <c r="C1318">
        <f t="shared" si="20"/>
        <v>43</v>
      </c>
      <c r="D1318">
        <v>51.07</v>
      </c>
      <c r="E1318">
        <v>2.7349999999999999</v>
      </c>
      <c r="F1318" t="s">
        <v>12</v>
      </c>
      <c r="G1318" t="s">
        <v>12</v>
      </c>
      <c r="H1318" t="s">
        <v>12</v>
      </c>
      <c r="I1318" t="s">
        <v>12</v>
      </c>
      <c r="J1318" t="s">
        <v>12</v>
      </c>
      <c r="K1318">
        <v>215.10775480000001</v>
      </c>
      <c r="L1318">
        <v>6.4329999999999998</v>
      </c>
      <c r="M1318" t="b">
        <v>1</v>
      </c>
    </row>
    <row r="1319" spans="1:13" x14ac:dyDescent="0.25">
      <c r="A1319">
        <v>8</v>
      </c>
      <c r="B1319" s="1">
        <v>40515</v>
      </c>
      <c r="C1319">
        <f t="shared" si="20"/>
        <v>44</v>
      </c>
      <c r="D1319">
        <v>42.85</v>
      </c>
      <c r="E1319">
        <v>2.7080000000000002</v>
      </c>
      <c r="F1319" t="s">
        <v>12</v>
      </c>
      <c r="G1319" t="s">
        <v>12</v>
      </c>
      <c r="H1319" t="s">
        <v>12</v>
      </c>
      <c r="I1319" t="s">
        <v>12</v>
      </c>
      <c r="J1319" t="s">
        <v>12</v>
      </c>
      <c r="K1319">
        <v>214.96163809999999</v>
      </c>
      <c r="L1319">
        <v>6.4329999999999998</v>
      </c>
      <c r="M1319" t="b">
        <v>0</v>
      </c>
    </row>
    <row r="1320" spans="1:13" x14ac:dyDescent="0.25">
      <c r="A1320">
        <v>8</v>
      </c>
      <c r="B1320" s="1">
        <v>40522</v>
      </c>
      <c r="C1320">
        <f t="shared" si="20"/>
        <v>45</v>
      </c>
      <c r="D1320">
        <v>42.47</v>
      </c>
      <c r="E1320">
        <v>2.843</v>
      </c>
      <c r="F1320" t="s">
        <v>12</v>
      </c>
      <c r="G1320" t="s">
        <v>12</v>
      </c>
      <c r="H1320" t="s">
        <v>12</v>
      </c>
      <c r="I1320" t="s">
        <v>12</v>
      </c>
      <c r="J1320" t="s">
        <v>12</v>
      </c>
      <c r="K1320">
        <v>214.81552139999999</v>
      </c>
      <c r="L1320">
        <v>6.4329999999999998</v>
      </c>
      <c r="M1320" t="b">
        <v>0</v>
      </c>
    </row>
    <row r="1321" spans="1:13" x14ac:dyDescent="0.25">
      <c r="A1321">
        <v>8</v>
      </c>
      <c r="B1321" s="1">
        <v>40529</v>
      </c>
      <c r="C1321">
        <f t="shared" si="20"/>
        <v>46</v>
      </c>
      <c r="D1321">
        <v>45.03</v>
      </c>
      <c r="E1321">
        <v>2.8690000000000002</v>
      </c>
      <c r="F1321" t="s">
        <v>12</v>
      </c>
      <c r="G1321" t="s">
        <v>12</v>
      </c>
      <c r="H1321" t="s">
        <v>12</v>
      </c>
      <c r="I1321" t="s">
        <v>12</v>
      </c>
      <c r="J1321" t="s">
        <v>12</v>
      </c>
      <c r="K1321">
        <v>214.7510843</v>
      </c>
      <c r="L1321">
        <v>6.4329999999999998</v>
      </c>
      <c r="M1321" t="b">
        <v>0</v>
      </c>
    </row>
    <row r="1322" spans="1:13" x14ac:dyDescent="0.25">
      <c r="A1322">
        <v>8</v>
      </c>
      <c r="B1322" s="1">
        <v>40536</v>
      </c>
      <c r="C1322">
        <f t="shared" si="20"/>
        <v>47</v>
      </c>
      <c r="D1322">
        <v>45.67</v>
      </c>
      <c r="E1322">
        <v>2.8860000000000001</v>
      </c>
      <c r="F1322" t="s">
        <v>12</v>
      </c>
      <c r="G1322" t="s">
        <v>12</v>
      </c>
      <c r="H1322" t="s">
        <v>12</v>
      </c>
      <c r="I1322" t="s">
        <v>12</v>
      </c>
      <c r="J1322" t="s">
        <v>12</v>
      </c>
      <c r="K1322">
        <v>214.7479069</v>
      </c>
      <c r="L1322">
        <v>6.4329999999999998</v>
      </c>
      <c r="M1322" t="b">
        <v>0</v>
      </c>
    </row>
    <row r="1323" spans="1:13" x14ac:dyDescent="0.25">
      <c r="A1323">
        <v>8</v>
      </c>
      <c r="B1323" s="1">
        <v>40543</v>
      </c>
      <c r="C1323">
        <f t="shared" si="20"/>
        <v>48</v>
      </c>
      <c r="D1323">
        <v>41.47</v>
      </c>
      <c r="E1323">
        <v>2.9430000000000001</v>
      </c>
      <c r="F1323" t="s">
        <v>12</v>
      </c>
      <c r="G1323" t="s">
        <v>12</v>
      </c>
      <c r="H1323" t="s">
        <v>12</v>
      </c>
      <c r="I1323" t="s">
        <v>12</v>
      </c>
      <c r="J1323" t="s">
        <v>12</v>
      </c>
      <c r="K1323">
        <v>214.74472950000001</v>
      </c>
      <c r="L1323">
        <v>6.4329999999999998</v>
      </c>
      <c r="M1323" t="b">
        <v>1</v>
      </c>
    </row>
    <row r="1324" spans="1:13" x14ac:dyDescent="0.25">
      <c r="A1324">
        <v>8</v>
      </c>
      <c r="B1324" s="1">
        <v>40550</v>
      </c>
      <c r="C1324">
        <f t="shared" si="20"/>
        <v>49</v>
      </c>
      <c r="D1324">
        <v>35.770000000000003</v>
      </c>
      <c r="E1324">
        <v>2.976</v>
      </c>
      <c r="F1324" t="s">
        <v>12</v>
      </c>
      <c r="G1324" t="s">
        <v>12</v>
      </c>
      <c r="H1324" t="s">
        <v>12</v>
      </c>
      <c r="I1324" t="s">
        <v>12</v>
      </c>
      <c r="J1324" t="s">
        <v>12</v>
      </c>
      <c r="K1324">
        <v>214.74155210000001</v>
      </c>
      <c r="L1324">
        <v>6.2619999999999996</v>
      </c>
      <c r="M1324" t="b">
        <v>0</v>
      </c>
    </row>
    <row r="1325" spans="1:13" x14ac:dyDescent="0.25">
      <c r="A1325">
        <v>8</v>
      </c>
      <c r="B1325" s="1">
        <v>40557</v>
      </c>
      <c r="C1325">
        <f t="shared" si="20"/>
        <v>50</v>
      </c>
      <c r="D1325">
        <v>31.62</v>
      </c>
      <c r="E1325">
        <v>2.9830000000000001</v>
      </c>
      <c r="F1325" t="s">
        <v>12</v>
      </c>
      <c r="G1325" t="s">
        <v>12</v>
      </c>
      <c r="H1325" t="s">
        <v>12</v>
      </c>
      <c r="I1325" t="s">
        <v>12</v>
      </c>
      <c r="J1325" t="s">
        <v>12</v>
      </c>
      <c r="K1325">
        <v>214.79309910000001</v>
      </c>
      <c r="L1325">
        <v>6.2619999999999996</v>
      </c>
      <c r="M1325" t="b">
        <v>0</v>
      </c>
    </row>
    <row r="1326" spans="1:13" x14ac:dyDescent="0.25">
      <c r="A1326">
        <v>8</v>
      </c>
      <c r="B1326" s="1">
        <v>40564</v>
      </c>
      <c r="C1326">
        <f t="shared" si="20"/>
        <v>51</v>
      </c>
      <c r="D1326">
        <v>42.06</v>
      </c>
      <c r="E1326">
        <v>3.016</v>
      </c>
      <c r="F1326" t="s">
        <v>12</v>
      </c>
      <c r="G1326" t="s">
        <v>12</v>
      </c>
      <c r="H1326" t="s">
        <v>12</v>
      </c>
      <c r="I1326" t="s">
        <v>12</v>
      </c>
      <c r="J1326" t="s">
        <v>12</v>
      </c>
      <c r="K1326">
        <v>215.17299259999999</v>
      </c>
      <c r="L1326">
        <v>6.2619999999999996</v>
      </c>
      <c r="M1326" t="b">
        <v>0</v>
      </c>
    </row>
    <row r="1327" spans="1:13" x14ac:dyDescent="0.25">
      <c r="A1327">
        <v>8</v>
      </c>
      <c r="B1327" s="1">
        <v>40571</v>
      </c>
      <c r="C1327">
        <f t="shared" si="20"/>
        <v>52</v>
      </c>
      <c r="D1327">
        <v>39.26</v>
      </c>
      <c r="E1327">
        <v>3.01</v>
      </c>
      <c r="F1327" t="s">
        <v>12</v>
      </c>
      <c r="G1327" t="s">
        <v>12</v>
      </c>
      <c r="H1327" t="s">
        <v>12</v>
      </c>
      <c r="I1327" t="s">
        <v>12</v>
      </c>
      <c r="J1327" t="s">
        <v>12</v>
      </c>
      <c r="K1327">
        <v>215.55288619999999</v>
      </c>
      <c r="L1327">
        <v>6.2619999999999996</v>
      </c>
      <c r="M1327" t="b">
        <v>0</v>
      </c>
    </row>
    <row r="1328" spans="1:13" x14ac:dyDescent="0.25">
      <c r="A1328">
        <v>8</v>
      </c>
      <c r="B1328" s="1">
        <v>40578</v>
      </c>
      <c r="C1328">
        <f t="shared" si="20"/>
        <v>53</v>
      </c>
      <c r="D1328">
        <v>24.48</v>
      </c>
      <c r="E1328">
        <v>2.9889999999999999</v>
      </c>
      <c r="F1328" t="s">
        <v>12</v>
      </c>
      <c r="G1328" t="s">
        <v>12</v>
      </c>
      <c r="H1328" t="s">
        <v>12</v>
      </c>
      <c r="I1328" t="s">
        <v>12</v>
      </c>
      <c r="J1328" t="s">
        <v>12</v>
      </c>
      <c r="K1328">
        <v>215.9327797</v>
      </c>
      <c r="L1328">
        <v>6.2619999999999996</v>
      </c>
      <c r="M1328" t="b">
        <v>0</v>
      </c>
    </row>
    <row r="1329" spans="1:13" x14ac:dyDescent="0.25">
      <c r="A1329">
        <v>8</v>
      </c>
      <c r="B1329" s="1">
        <v>40585</v>
      </c>
      <c r="C1329">
        <f t="shared" si="20"/>
        <v>54</v>
      </c>
      <c r="D1329">
        <v>28.26</v>
      </c>
      <c r="E1329">
        <v>3.0219999999999998</v>
      </c>
      <c r="F1329" t="s">
        <v>12</v>
      </c>
      <c r="G1329" t="s">
        <v>12</v>
      </c>
      <c r="H1329" t="s">
        <v>12</v>
      </c>
      <c r="I1329" t="s">
        <v>12</v>
      </c>
      <c r="J1329" t="s">
        <v>12</v>
      </c>
      <c r="K1329">
        <v>216.3126733</v>
      </c>
      <c r="L1329">
        <v>6.2619999999999996</v>
      </c>
      <c r="M1329" t="b">
        <v>1</v>
      </c>
    </row>
    <row r="1330" spans="1:13" x14ac:dyDescent="0.25">
      <c r="A1330">
        <v>8</v>
      </c>
      <c r="B1330" s="1">
        <v>40592</v>
      </c>
      <c r="C1330">
        <f t="shared" si="20"/>
        <v>55</v>
      </c>
      <c r="D1330">
        <v>50.64</v>
      </c>
      <c r="E1330">
        <v>3.0449999999999999</v>
      </c>
      <c r="F1330" t="s">
        <v>12</v>
      </c>
      <c r="G1330" t="s">
        <v>12</v>
      </c>
      <c r="H1330" t="s">
        <v>12</v>
      </c>
      <c r="I1330" t="s">
        <v>12</v>
      </c>
      <c r="J1330" t="s">
        <v>12</v>
      </c>
      <c r="K1330">
        <v>216.6310383</v>
      </c>
      <c r="L1330">
        <v>6.2619999999999996</v>
      </c>
      <c r="M1330" t="b">
        <v>0</v>
      </c>
    </row>
    <row r="1331" spans="1:13" x14ac:dyDescent="0.25">
      <c r="A1331">
        <v>8</v>
      </c>
      <c r="B1331" s="1">
        <v>40599</v>
      </c>
      <c r="C1331">
        <f t="shared" si="20"/>
        <v>56</v>
      </c>
      <c r="D1331">
        <v>51.29</v>
      </c>
      <c r="E1331">
        <v>3.0649999999999999</v>
      </c>
      <c r="F1331" t="s">
        <v>12</v>
      </c>
      <c r="G1331" t="s">
        <v>12</v>
      </c>
      <c r="H1331" t="s">
        <v>12</v>
      </c>
      <c r="I1331" t="s">
        <v>12</v>
      </c>
      <c r="J1331" t="s">
        <v>12</v>
      </c>
      <c r="K1331">
        <v>216.92479180000001</v>
      </c>
      <c r="L1331">
        <v>6.2619999999999996</v>
      </c>
      <c r="M1331" t="b">
        <v>0</v>
      </c>
    </row>
    <row r="1332" spans="1:13" x14ac:dyDescent="0.25">
      <c r="A1332">
        <v>8</v>
      </c>
      <c r="B1332" s="1">
        <v>40606</v>
      </c>
      <c r="C1332">
        <f t="shared" si="20"/>
        <v>57</v>
      </c>
      <c r="D1332">
        <v>53.18</v>
      </c>
      <c r="E1332">
        <v>3.2879999999999998</v>
      </c>
      <c r="F1332" t="s">
        <v>12</v>
      </c>
      <c r="G1332" t="s">
        <v>12</v>
      </c>
      <c r="H1332" t="s">
        <v>12</v>
      </c>
      <c r="I1332" t="s">
        <v>12</v>
      </c>
      <c r="J1332" t="s">
        <v>12</v>
      </c>
      <c r="K1332">
        <v>217.21854540000001</v>
      </c>
      <c r="L1332">
        <v>6.2619999999999996</v>
      </c>
      <c r="M1332" t="b">
        <v>0</v>
      </c>
    </row>
    <row r="1333" spans="1:13" x14ac:dyDescent="0.25">
      <c r="A1333">
        <v>8</v>
      </c>
      <c r="B1333" s="1">
        <v>40613</v>
      </c>
      <c r="C1333">
        <f t="shared" si="20"/>
        <v>58</v>
      </c>
      <c r="D1333">
        <v>49.14</v>
      </c>
      <c r="E1333">
        <v>3.4590000000000001</v>
      </c>
      <c r="F1333" t="s">
        <v>12</v>
      </c>
      <c r="G1333" t="s">
        <v>12</v>
      </c>
      <c r="H1333" t="s">
        <v>12</v>
      </c>
      <c r="I1333" t="s">
        <v>12</v>
      </c>
      <c r="J1333" t="s">
        <v>12</v>
      </c>
      <c r="K1333">
        <v>217.51229900000001</v>
      </c>
      <c r="L1333">
        <v>6.2619999999999996</v>
      </c>
      <c r="M1333" t="b">
        <v>0</v>
      </c>
    </row>
    <row r="1334" spans="1:13" x14ac:dyDescent="0.25">
      <c r="A1334">
        <v>8</v>
      </c>
      <c r="B1334" s="1">
        <v>40620</v>
      </c>
      <c r="C1334">
        <f t="shared" si="20"/>
        <v>59</v>
      </c>
      <c r="D1334">
        <v>56.68</v>
      </c>
      <c r="E1334">
        <v>3.488</v>
      </c>
      <c r="F1334" t="s">
        <v>12</v>
      </c>
      <c r="G1334" t="s">
        <v>12</v>
      </c>
      <c r="H1334" t="s">
        <v>12</v>
      </c>
      <c r="I1334" t="s">
        <v>12</v>
      </c>
      <c r="J1334" t="s">
        <v>12</v>
      </c>
      <c r="K1334">
        <v>217.77054419999999</v>
      </c>
      <c r="L1334">
        <v>6.2619999999999996</v>
      </c>
      <c r="M1334" t="b">
        <v>0</v>
      </c>
    </row>
    <row r="1335" spans="1:13" x14ac:dyDescent="0.25">
      <c r="A1335">
        <v>8</v>
      </c>
      <c r="B1335" s="1">
        <v>40627</v>
      </c>
      <c r="C1335">
        <f t="shared" si="20"/>
        <v>60</v>
      </c>
      <c r="D1335">
        <v>59.74</v>
      </c>
      <c r="E1335">
        <v>3.4729999999999999</v>
      </c>
      <c r="F1335" t="s">
        <v>12</v>
      </c>
      <c r="G1335" t="s">
        <v>12</v>
      </c>
      <c r="H1335" t="s">
        <v>12</v>
      </c>
      <c r="I1335" t="s">
        <v>12</v>
      </c>
      <c r="J1335" t="s">
        <v>12</v>
      </c>
      <c r="K1335">
        <v>218.0145862</v>
      </c>
      <c r="L1335">
        <v>6.2619999999999996</v>
      </c>
      <c r="M1335" t="b">
        <v>0</v>
      </c>
    </row>
    <row r="1336" spans="1:13" x14ac:dyDescent="0.25">
      <c r="A1336">
        <v>8</v>
      </c>
      <c r="B1336" s="1">
        <v>40634</v>
      </c>
      <c r="C1336">
        <f t="shared" si="20"/>
        <v>61</v>
      </c>
      <c r="D1336">
        <v>49.86</v>
      </c>
      <c r="E1336">
        <v>3.524</v>
      </c>
      <c r="F1336" t="s">
        <v>12</v>
      </c>
      <c r="G1336" t="s">
        <v>12</v>
      </c>
      <c r="H1336" t="s">
        <v>12</v>
      </c>
      <c r="I1336" t="s">
        <v>12</v>
      </c>
      <c r="J1336" t="s">
        <v>12</v>
      </c>
      <c r="K1336">
        <v>218.25862810000001</v>
      </c>
      <c r="L1336">
        <v>6.2969999999999997</v>
      </c>
      <c r="M1336" t="b">
        <v>0</v>
      </c>
    </row>
    <row r="1337" spans="1:13" x14ac:dyDescent="0.25">
      <c r="A1337">
        <v>8</v>
      </c>
      <c r="B1337" s="1">
        <v>40641</v>
      </c>
      <c r="C1337">
        <f t="shared" si="20"/>
        <v>62</v>
      </c>
      <c r="D1337">
        <v>65.62</v>
      </c>
      <c r="E1337">
        <v>3.6219999999999999</v>
      </c>
      <c r="F1337" t="s">
        <v>12</v>
      </c>
      <c r="G1337" t="s">
        <v>12</v>
      </c>
      <c r="H1337" t="s">
        <v>12</v>
      </c>
      <c r="I1337" t="s">
        <v>12</v>
      </c>
      <c r="J1337" t="s">
        <v>12</v>
      </c>
      <c r="K1337">
        <v>218.50266999999999</v>
      </c>
      <c r="L1337">
        <v>6.2969999999999997</v>
      </c>
      <c r="M1337" t="b">
        <v>0</v>
      </c>
    </row>
    <row r="1338" spans="1:13" x14ac:dyDescent="0.25">
      <c r="A1338">
        <v>8</v>
      </c>
      <c r="B1338" s="1">
        <v>40648</v>
      </c>
      <c r="C1338">
        <f t="shared" si="20"/>
        <v>63</v>
      </c>
      <c r="D1338">
        <v>63.55</v>
      </c>
      <c r="E1338">
        <v>3.7429999999999999</v>
      </c>
      <c r="F1338" t="s">
        <v>12</v>
      </c>
      <c r="G1338" t="s">
        <v>12</v>
      </c>
      <c r="H1338" t="s">
        <v>12</v>
      </c>
      <c r="I1338" t="s">
        <v>12</v>
      </c>
      <c r="J1338" t="s">
        <v>12</v>
      </c>
      <c r="K1338">
        <v>218.72625239999999</v>
      </c>
      <c r="L1338">
        <v>6.2969999999999997</v>
      </c>
      <c r="M1338" t="b">
        <v>0</v>
      </c>
    </row>
    <row r="1339" spans="1:13" x14ac:dyDescent="0.25">
      <c r="A1339">
        <v>8</v>
      </c>
      <c r="B1339" s="1">
        <v>40655</v>
      </c>
      <c r="C1339">
        <f t="shared" si="20"/>
        <v>64</v>
      </c>
      <c r="D1339">
        <v>65.11</v>
      </c>
      <c r="E1339">
        <v>3.8069999999999999</v>
      </c>
      <c r="F1339" t="s">
        <v>12</v>
      </c>
      <c r="G1339" t="s">
        <v>12</v>
      </c>
      <c r="H1339" t="s">
        <v>12</v>
      </c>
      <c r="I1339" t="s">
        <v>12</v>
      </c>
      <c r="J1339" t="s">
        <v>12</v>
      </c>
      <c r="K1339">
        <v>218.89868569999999</v>
      </c>
      <c r="L1339">
        <v>6.2969999999999997</v>
      </c>
      <c r="M1339" t="b">
        <v>0</v>
      </c>
    </row>
    <row r="1340" spans="1:13" x14ac:dyDescent="0.25">
      <c r="A1340">
        <v>8</v>
      </c>
      <c r="B1340" s="1">
        <v>40662</v>
      </c>
      <c r="C1340">
        <f t="shared" si="20"/>
        <v>65</v>
      </c>
      <c r="D1340">
        <v>62.29</v>
      </c>
      <c r="E1340">
        <v>3.81</v>
      </c>
      <c r="F1340" t="s">
        <v>12</v>
      </c>
      <c r="G1340" t="s">
        <v>12</v>
      </c>
      <c r="H1340" t="s">
        <v>12</v>
      </c>
      <c r="I1340" t="s">
        <v>12</v>
      </c>
      <c r="J1340" t="s">
        <v>12</v>
      </c>
      <c r="K1340">
        <v>219.07111900000001</v>
      </c>
      <c r="L1340">
        <v>6.2969999999999997</v>
      </c>
      <c r="M1340" t="b">
        <v>0</v>
      </c>
    </row>
    <row r="1341" spans="1:13" x14ac:dyDescent="0.25">
      <c r="A1341">
        <v>8</v>
      </c>
      <c r="B1341" s="1">
        <v>40669</v>
      </c>
      <c r="C1341">
        <f t="shared" si="20"/>
        <v>66</v>
      </c>
      <c r="D1341">
        <v>58.92</v>
      </c>
      <c r="E1341">
        <v>3.9060000000000001</v>
      </c>
      <c r="F1341" t="s">
        <v>12</v>
      </c>
      <c r="G1341" t="s">
        <v>12</v>
      </c>
      <c r="H1341" t="s">
        <v>12</v>
      </c>
      <c r="I1341" t="s">
        <v>12</v>
      </c>
      <c r="J1341" t="s">
        <v>12</v>
      </c>
      <c r="K1341">
        <v>219.2435524</v>
      </c>
      <c r="L1341">
        <v>6.2969999999999997</v>
      </c>
      <c r="M1341" t="b">
        <v>0</v>
      </c>
    </row>
    <row r="1342" spans="1:13" x14ac:dyDescent="0.25">
      <c r="A1342">
        <v>8</v>
      </c>
      <c r="B1342" s="1">
        <v>40676</v>
      </c>
      <c r="C1342">
        <f t="shared" si="20"/>
        <v>67</v>
      </c>
      <c r="D1342">
        <v>72.959999999999994</v>
      </c>
      <c r="E1342">
        <v>3.899</v>
      </c>
      <c r="F1342" t="s">
        <v>12</v>
      </c>
      <c r="G1342" t="s">
        <v>12</v>
      </c>
      <c r="H1342" t="s">
        <v>12</v>
      </c>
      <c r="I1342" t="s">
        <v>12</v>
      </c>
      <c r="J1342" t="s">
        <v>12</v>
      </c>
      <c r="K1342">
        <v>219.41598569999999</v>
      </c>
      <c r="L1342">
        <v>6.2969999999999997</v>
      </c>
      <c r="M1342" t="b">
        <v>0</v>
      </c>
    </row>
    <row r="1343" spans="1:13" x14ac:dyDescent="0.25">
      <c r="A1343">
        <v>8</v>
      </c>
      <c r="B1343" s="1">
        <v>40683</v>
      </c>
      <c r="C1343">
        <f t="shared" si="20"/>
        <v>68</v>
      </c>
      <c r="D1343">
        <v>65.540000000000006</v>
      </c>
      <c r="E1343">
        <v>3.907</v>
      </c>
      <c r="F1343" t="s">
        <v>12</v>
      </c>
      <c r="G1343" t="s">
        <v>12</v>
      </c>
      <c r="H1343" t="s">
        <v>12</v>
      </c>
      <c r="I1343" t="s">
        <v>12</v>
      </c>
      <c r="J1343" t="s">
        <v>12</v>
      </c>
      <c r="K1343">
        <v>219.17469220000001</v>
      </c>
      <c r="L1343">
        <v>6.2969999999999997</v>
      </c>
      <c r="M1343" t="b">
        <v>0</v>
      </c>
    </row>
    <row r="1344" spans="1:13" x14ac:dyDescent="0.25">
      <c r="A1344">
        <v>8</v>
      </c>
      <c r="B1344" s="1">
        <v>40690</v>
      </c>
      <c r="C1344">
        <f t="shared" si="20"/>
        <v>69</v>
      </c>
      <c r="D1344">
        <v>73.14</v>
      </c>
      <c r="E1344">
        <v>3.786</v>
      </c>
      <c r="F1344" t="s">
        <v>12</v>
      </c>
      <c r="G1344" t="s">
        <v>12</v>
      </c>
      <c r="H1344" t="s">
        <v>12</v>
      </c>
      <c r="I1344" t="s">
        <v>12</v>
      </c>
      <c r="J1344" t="s">
        <v>12</v>
      </c>
      <c r="K1344">
        <v>218.9333986</v>
      </c>
      <c r="L1344">
        <v>6.2969999999999997</v>
      </c>
      <c r="M1344" t="b">
        <v>0</v>
      </c>
    </row>
    <row r="1345" spans="1:13" x14ac:dyDescent="0.25">
      <c r="A1345">
        <v>8</v>
      </c>
      <c r="B1345" s="1">
        <v>40697</v>
      </c>
      <c r="C1345">
        <f t="shared" si="20"/>
        <v>70</v>
      </c>
      <c r="D1345">
        <v>82.05</v>
      </c>
      <c r="E1345">
        <v>3.6989999999999998</v>
      </c>
      <c r="F1345" t="s">
        <v>12</v>
      </c>
      <c r="G1345" t="s">
        <v>12</v>
      </c>
      <c r="H1345" t="s">
        <v>12</v>
      </c>
      <c r="I1345" t="s">
        <v>12</v>
      </c>
      <c r="J1345" t="s">
        <v>12</v>
      </c>
      <c r="K1345">
        <v>218.69210509999999</v>
      </c>
      <c r="L1345">
        <v>6.2969999999999997</v>
      </c>
      <c r="M1345" t="b">
        <v>0</v>
      </c>
    </row>
    <row r="1346" spans="1:13" x14ac:dyDescent="0.25">
      <c r="A1346">
        <v>8</v>
      </c>
      <c r="B1346" s="1">
        <v>40704</v>
      </c>
      <c r="C1346">
        <f t="shared" si="20"/>
        <v>71</v>
      </c>
      <c r="D1346">
        <v>82.21</v>
      </c>
      <c r="E1346">
        <v>3.6480000000000001</v>
      </c>
      <c r="F1346" t="s">
        <v>12</v>
      </c>
      <c r="G1346" t="s">
        <v>12</v>
      </c>
      <c r="H1346" t="s">
        <v>12</v>
      </c>
      <c r="I1346" t="s">
        <v>12</v>
      </c>
      <c r="J1346" t="s">
        <v>12</v>
      </c>
      <c r="K1346">
        <v>218.45081149999999</v>
      </c>
      <c r="L1346">
        <v>6.2969999999999997</v>
      </c>
      <c r="M1346" t="b">
        <v>0</v>
      </c>
    </row>
    <row r="1347" spans="1:13" x14ac:dyDescent="0.25">
      <c r="A1347">
        <v>8</v>
      </c>
      <c r="B1347" s="1">
        <v>40711</v>
      </c>
      <c r="C1347">
        <f t="shared" ref="C1347:C1410" si="21">(B1347-$B$2)/7 + 1</f>
        <v>72</v>
      </c>
      <c r="D1347">
        <v>84.73</v>
      </c>
      <c r="E1347">
        <v>3.637</v>
      </c>
      <c r="F1347" t="s">
        <v>12</v>
      </c>
      <c r="G1347" t="s">
        <v>12</v>
      </c>
      <c r="H1347" t="s">
        <v>12</v>
      </c>
      <c r="I1347" t="s">
        <v>12</v>
      </c>
      <c r="J1347" t="s">
        <v>12</v>
      </c>
      <c r="K1347">
        <v>218.4021448</v>
      </c>
      <c r="L1347">
        <v>6.2969999999999997</v>
      </c>
      <c r="M1347" t="b">
        <v>0</v>
      </c>
    </row>
    <row r="1348" spans="1:13" x14ac:dyDescent="0.25">
      <c r="A1348">
        <v>8</v>
      </c>
      <c r="B1348" s="1">
        <v>40718</v>
      </c>
      <c r="C1348">
        <f t="shared" si="21"/>
        <v>73</v>
      </c>
      <c r="D1348">
        <v>83.94</v>
      </c>
      <c r="E1348">
        <v>3.5939999999999999</v>
      </c>
      <c r="F1348" t="s">
        <v>12</v>
      </c>
      <c r="G1348" t="s">
        <v>12</v>
      </c>
      <c r="H1348" t="s">
        <v>12</v>
      </c>
      <c r="I1348" t="s">
        <v>12</v>
      </c>
      <c r="J1348" t="s">
        <v>12</v>
      </c>
      <c r="K1348">
        <v>218.4979481</v>
      </c>
      <c r="L1348">
        <v>6.2969999999999997</v>
      </c>
      <c r="M1348" t="b">
        <v>0</v>
      </c>
    </row>
    <row r="1349" spans="1:13" x14ac:dyDescent="0.25">
      <c r="A1349">
        <v>8</v>
      </c>
      <c r="B1349" s="1">
        <v>40725</v>
      </c>
      <c r="C1349">
        <f t="shared" si="21"/>
        <v>74</v>
      </c>
      <c r="D1349">
        <v>87.26</v>
      </c>
      <c r="E1349">
        <v>3.524</v>
      </c>
      <c r="F1349" t="s">
        <v>12</v>
      </c>
      <c r="G1349" t="s">
        <v>12</v>
      </c>
      <c r="H1349" t="s">
        <v>12</v>
      </c>
      <c r="I1349" t="s">
        <v>12</v>
      </c>
      <c r="J1349" t="s">
        <v>12</v>
      </c>
      <c r="K1349">
        <v>218.5937514</v>
      </c>
      <c r="L1349">
        <v>6.4249999999999998</v>
      </c>
      <c r="M1349" t="b">
        <v>0</v>
      </c>
    </row>
    <row r="1350" spans="1:13" x14ac:dyDescent="0.25">
      <c r="A1350">
        <v>8</v>
      </c>
      <c r="B1350" s="1">
        <v>40732</v>
      </c>
      <c r="C1350">
        <f t="shared" si="21"/>
        <v>75</v>
      </c>
      <c r="D1350">
        <v>83.57</v>
      </c>
      <c r="E1350">
        <v>3.48</v>
      </c>
      <c r="F1350" t="s">
        <v>12</v>
      </c>
      <c r="G1350" t="s">
        <v>12</v>
      </c>
      <c r="H1350" t="s">
        <v>12</v>
      </c>
      <c r="I1350" t="s">
        <v>12</v>
      </c>
      <c r="J1350" t="s">
        <v>12</v>
      </c>
      <c r="K1350">
        <v>218.6895548</v>
      </c>
      <c r="L1350">
        <v>6.4249999999999998</v>
      </c>
      <c r="M1350" t="b">
        <v>0</v>
      </c>
    </row>
    <row r="1351" spans="1:13" x14ac:dyDescent="0.25">
      <c r="A1351">
        <v>8</v>
      </c>
      <c r="B1351" s="1">
        <v>40739</v>
      </c>
      <c r="C1351">
        <f t="shared" si="21"/>
        <v>76</v>
      </c>
      <c r="D1351">
        <v>84.26</v>
      </c>
      <c r="E1351">
        <v>3.5750000000000002</v>
      </c>
      <c r="F1351" t="s">
        <v>12</v>
      </c>
      <c r="G1351" t="s">
        <v>12</v>
      </c>
      <c r="H1351" t="s">
        <v>12</v>
      </c>
      <c r="I1351" t="s">
        <v>12</v>
      </c>
      <c r="J1351" t="s">
        <v>12</v>
      </c>
      <c r="K1351">
        <v>218.77462170000001</v>
      </c>
      <c r="L1351">
        <v>6.4249999999999998</v>
      </c>
      <c r="M1351" t="b">
        <v>0</v>
      </c>
    </row>
    <row r="1352" spans="1:13" x14ac:dyDescent="0.25">
      <c r="A1352">
        <v>8</v>
      </c>
      <c r="B1352" s="1">
        <v>40746</v>
      </c>
      <c r="C1352">
        <f t="shared" si="21"/>
        <v>77</v>
      </c>
      <c r="D1352">
        <v>85.46</v>
      </c>
      <c r="E1352">
        <v>3.6509999999999998</v>
      </c>
      <c r="F1352" t="s">
        <v>12</v>
      </c>
      <c r="G1352" t="s">
        <v>12</v>
      </c>
      <c r="H1352" t="s">
        <v>12</v>
      </c>
      <c r="I1352" t="s">
        <v>12</v>
      </c>
      <c r="J1352" t="s">
        <v>12</v>
      </c>
      <c r="K1352">
        <v>218.83284750000001</v>
      </c>
      <c r="L1352">
        <v>6.4249999999999998</v>
      </c>
      <c r="M1352" t="b">
        <v>0</v>
      </c>
    </row>
    <row r="1353" spans="1:13" x14ac:dyDescent="0.25">
      <c r="A1353">
        <v>8</v>
      </c>
      <c r="B1353" s="1">
        <v>40753</v>
      </c>
      <c r="C1353">
        <f t="shared" si="21"/>
        <v>78</v>
      </c>
      <c r="D1353">
        <v>86.46</v>
      </c>
      <c r="E1353">
        <v>3.6819999999999999</v>
      </c>
      <c r="F1353" t="s">
        <v>12</v>
      </c>
      <c r="G1353" t="s">
        <v>12</v>
      </c>
      <c r="H1353" t="s">
        <v>12</v>
      </c>
      <c r="I1353" t="s">
        <v>12</v>
      </c>
      <c r="J1353" t="s">
        <v>12</v>
      </c>
      <c r="K1353">
        <v>218.89107329999999</v>
      </c>
      <c r="L1353">
        <v>6.4249999999999998</v>
      </c>
      <c r="M1353" t="b">
        <v>0</v>
      </c>
    </row>
    <row r="1354" spans="1:13" x14ac:dyDescent="0.25">
      <c r="A1354">
        <v>8</v>
      </c>
      <c r="B1354" s="1">
        <v>40760</v>
      </c>
      <c r="C1354">
        <f t="shared" si="21"/>
        <v>79</v>
      </c>
      <c r="D1354">
        <v>85.15</v>
      </c>
      <c r="E1354">
        <v>3.6840000000000002</v>
      </c>
      <c r="F1354" t="s">
        <v>12</v>
      </c>
      <c r="G1354" t="s">
        <v>12</v>
      </c>
      <c r="H1354" t="s">
        <v>12</v>
      </c>
      <c r="I1354" t="s">
        <v>12</v>
      </c>
      <c r="J1354" t="s">
        <v>12</v>
      </c>
      <c r="K1354">
        <v>218.94929909999999</v>
      </c>
      <c r="L1354">
        <v>6.4249999999999998</v>
      </c>
      <c r="M1354" t="b">
        <v>0</v>
      </c>
    </row>
    <row r="1355" spans="1:13" x14ac:dyDescent="0.25">
      <c r="A1355">
        <v>8</v>
      </c>
      <c r="B1355" s="1">
        <v>40767</v>
      </c>
      <c r="C1355">
        <f t="shared" si="21"/>
        <v>80</v>
      </c>
      <c r="D1355">
        <v>86.05</v>
      </c>
      <c r="E1355">
        <v>3.6379999999999999</v>
      </c>
      <c r="F1355" t="s">
        <v>12</v>
      </c>
      <c r="G1355" t="s">
        <v>12</v>
      </c>
      <c r="H1355" t="s">
        <v>12</v>
      </c>
      <c r="I1355" t="s">
        <v>12</v>
      </c>
      <c r="J1355" t="s">
        <v>12</v>
      </c>
      <c r="K1355">
        <v>219.00752489999999</v>
      </c>
      <c r="L1355">
        <v>6.4249999999999998</v>
      </c>
      <c r="M1355" t="b">
        <v>0</v>
      </c>
    </row>
    <row r="1356" spans="1:13" x14ac:dyDescent="0.25">
      <c r="A1356">
        <v>8</v>
      </c>
      <c r="B1356" s="1">
        <v>40774</v>
      </c>
      <c r="C1356">
        <f t="shared" si="21"/>
        <v>81</v>
      </c>
      <c r="D1356">
        <v>82.92</v>
      </c>
      <c r="E1356">
        <v>3.5539999999999998</v>
      </c>
      <c r="F1356" t="s">
        <v>12</v>
      </c>
      <c r="G1356" t="s">
        <v>12</v>
      </c>
      <c r="H1356" t="s">
        <v>12</v>
      </c>
      <c r="I1356" t="s">
        <v>12</v>
      </c>
      <c r="J1356" t="s">
        <v>12</v>
      </c>
      <c r="K1356">
        <v>219.07019679999999</v>
      </c>
      <c r="L1356">
        <v>6.4249999999999998</v>
      </c>
      <c r="M1356" t="b">
        <v>0</v>
      </c>
    </row>
    <row r="1357" spans="1:13" x14ac:dyDescent="0.25">
      <c r="A1357">
        <v>8</v>
      </c>
      <c r="B1357" s="1">
        <v>40781</v>
      </c>
      <c r="C1357">
        <f t="shared" si="21"/>
        <v>82</v>
      </c>
      <c r="D1357">
        <v>84.69</v>
      </c>
      <c r="E1357">
        <v>3.5230000000000001</v>
      </c>
      <c r="F1357" t="s">
        <v>12</v>
      </c>
      <c r="G1357" t="s">
        <v>12</v>
      </c>
      <c r="H1357" t="s">
        <v>12</v>
      </c>
      <c r="I1357" t="s">
        <v>12</v>
      </c>
      <c r="J1357" t="s">
        <v>12</v>
      </c>
      <c r="K1357">
        <v>219.13360969999999</v>
      </c>
      <c r="L1357">
        <v>6.4249999999999998</v>
      </c>
      <c r="M1357" t="b">
        <v>0</v>
      </c>
    </row>
    <row r="1358" spans="1:13" x14ac:dyDescent="0.25">
      <c r="A1358">
        <v>8</v>
      </c>
      <c r="B1358" s="1">
        <v>40788</v>
      </c>
      <c r="C1358">
        <f t="shared" si="21"/>
        <v>83</v>
      </c>
      <c r="D1358">
        <v>84.77</v>
      </c>
      <c r="E1358">
        <v>3.5329999999999999</v>
      </c>
      <c r="F1358" t="s">
        <v>12</v>
      </c>
      <c r="G1358" t="s">
        <v>12</v>
      </c>
      <c r="H1358" t="s">
        <v>12</v>
      </c>
      <c r="I1358" t="s">
        <v>12</v>
      </c>
      <c r="J1358" t="s">
        <v>12</v>
      </c>
      <c r="K1358">
        <v>219.1970226</v>
      </c>
      <c r="L1358">
        <v>6.4249999999999998</v>
      </c>
      <c r="M1358" t="b">
        <v>0</v>
      </c>
    </row>
    <row r="1359" spans="1:13" x14ac:dyDescent="0.25">
      <c r="A1359">
        <v>8</v>
      </c>
      <c r="B1359" s="1">
        <v>40795</v>
      </c>
      <c r="C1359">
        <f t="shared" si="21"/>
        <v>84</v>
      </c>
      <c r="D1359">
        <v>69.010000000000005</v>
      </c>
      <c r="E1359">
        <v>3.5459999999999998</v>
      </c>
      <c r="F1359" t="s">
        <v>12</v>
      </c>
      <c r="G1359" t="s">
        <v>12</v>
      </c>
      <c r="H1359" t="s">
        <v>12</v>
      </c>
      <c r="I1359" t="s">
        <v>12</v>
      </c>
      <c r="J1359" t="s">
        <v>12</v>
      </c>
      <c r="K1359">
        <v>219.2604355</v>
      </c>
      <c r="L1359">
        <v>6.4249999999999998</v>
      </c>
      <c r="M1359" t="b">
        <v>1</v>
      </c>
    </row>
    <row r="1360" spans="1:13" x14ac:dyDescent="0.25">
      <c r="A1360">
        <v>8</v>
      </c>
      <c r="B1360" s="1">
        <v>40802</v>
      </c>
      <c r="C1360">
        <f t="shared" si="21"/>
        <v>85</v>
      </c>
      <c r="D1360">
        <v>69.09</v>
      </c>
      <c r="E1360">
        <v>3.5259999999999998</v>
      </c>
      <c r="F1360" t="s">
        <v>12</v>
      </c>
      <c r="G1360" t="s">
        <v>12</v>
      </c>
      <c r="H1360" t="s">
        <v>12</v>
      </c>
      <c r="I1360" t="s">
        <v>12</v>
      </c>
      <c r="J1360" t="s">
        <v>12</v>
      </c>
      <c r="K1360">
        <v>219.44424430000001</v>
      </c>
      <c r="L1360">
        <v>6.4249999999999998</v>
      </c>
      <c r="M1360" t="b">
        <v>0</v>
      </c>
    </row>
    <row r="1361" spans="1:13" x14ac:dyDescent="0.25">
      <c r="A1361">
        <v>8</v>
      </c>
      <c r="B1361" s="1">
        <v>40809</v>
      </c>
      <c r="C1361">
        <f t="shared" si="21"/>
        <v>86</v>
      </c>
      <c r="D1361">
        <v>68.72</v>
      </c>
      <c r="E1361">
        <v>3.4670000000000001</v>
      </c>
      <c r="F1361" t="s">
        <v>12</v>
      </c>
      <c r="G1361" t="s">
        <v>12</v>
      </c>
      <c r="H1361" t="s">
        <v>12</v>
      </c>
      <c r="I1361" t="s">
        <v>12</v>
      </c>
      <c r="J1361" t="s">
        <v>12</v>
      </c>
      <c r="K1361">
        <v>219.78858099999999</v>
      </c>
      <c r="L1361">
        <v>6.4249999999999998</v>
      </c>
      <c r="M1361" t="b">
        <v>0</v>
      </c>
    </row>
    <row r="1362" spans="1:13" x14ac:dyDescent="0.25">
      <c r="A1362">
        <v>8</v>
      </c>
      <c r="B1362" s="1">
        <v>40816</v>
      </c>
      <c r="C1362">
        <f t="shared" si="21"/>
        <v>87</v>
      </c>
      <c r="D1362">
        <v>72.2</v>
      </c>
      <c r="E1362">
        <v>3.355</v>
      </c>
      <c r="F1362" t="s">
        <v>12</v>
      </c>
      <c r="G1362" t="s">
        <v>12</v>
      </c>
      <c r="H1362" t="s">
        <v>12</v>
      </c>
      <c r="I1362" t="s">
        <v>12</v>
      </c>
      <c r="J1362" t="s">
        <v>12</v>
      </c>
      <c r="K1362">
        <v>220.13291760000001</v>
      </c>
      <c r="L1362">
        <v>6.4249999999999998</v>
      </c>
      <c r="M1362" t="b">
        <v>0</v>
      </c>
    </row>
    <row r="1363" spans="1:13" x14ac:dyDescent="0.25">
      <c r="A1363">
        <v>8</v>
      </c>
      <c r="B1363" s="1">
        <v>40823</v>
      </c>
      <c r="C1363">
        <f t="shared" si="21"/>
        <v>88</v>
      </c>
      <c r="D1363">
        <v>67.61</v>
      </c>
      <c r="E1363">
        <v>3.2850000000000001</v>
      </c>
      <c r="F1363" t="s">
        <v>12</v>
      </c>
      <c r="G1363" t="s">
        <v>12</v>
      </c>
      <c r="H1363" t="s">
        <v>12</v>
      </c>
      <c r="I1363" t="s">
        <v>12</v>
      </c>
      <c r="J1363" t="s">
        <v>12</v>
      </c>
      <c r="K1363">
        <v>220.4772543</v>
      </c>
      <c r="L1363">
        <v>6.1230000000000002</v>
      </c>
      <c r="M1363" t="b">
        <v>0</v>
      </c>
    </row>
    <row r="1364" spans="1:13" x14ac:dyDescent="0.25">
      <c r="A1364">
        <v>8</v>
      </c>
      <c r="B1364" s="1">
        <v>40830</v>
      </c>
      <c r="C1364">
        <f t="shared" si="21"/>
        <v>89</v>
      </c>
      <c r="D1364">
        <v>61.74</v>
      </c>
      <c r="E1364">
        <v>3.274</v>
      </c>
      <c r="F1364" t="s">
        <v>12</v>
      </c>
      <c r="G1364" t="s">
        <v>12</v>
      </c>
      <c r="H1364" t="s">
        <v>12</v>
      </c>
      <c r="I1364" t="s">
        <v>12</v>
      </c>
      <c r="J1364" t="s">
        <v>12</v>
      </c>
      <c r="K1364">
        <v>220.79609350000001</v>
      </c>
      <c r="L1364">
        <v>6.1230000000000002</v>
      </c>
      <c r="M1364" t="b">
        <v>0</v>
      </c>
    </row>
    <row r="1365" spans="1:13" x14ac:dyDescent="0.25">
      <c r="A1365">
        <v>8</v>
      </c>
      <c r="B1365" s="1">
        <v>40837</v>
      </c>
      <c r="C1365">
        <f t="shared" si="21"/>
        <v>90</v>
      </c>
      <c r="D1365">
        <v>59.97</v>
      </c>
      <c r="E1365">
        <v>3.3530000000000002</v>
      </c>
      <c r="F1365" t="s">
        <v>12</v>
      </c>
      <c r="G1365" t="s">
        <v>12</v>
      </c>
      <c r="H1365" t="s">
        <v>12</v>
      </c>
      <c r="I1365" t="s">
        <v>12</v>
      </c>
      <c r="J1365" t="s">
        <v>12</v>
      </c>
      <c r="K1365">
        <v>220.96194840000001</v>
      </c>
      <c r="L1365">
        <v>6.1230000000000002</v>
      </c>
      <c r="M1365" t="b">
        <v>0</v>
      </c>
    </row>
    <row r="1366" spans="1:13" x14ac:dyDescent="0.25">
      <c r="A1366">
        <v>8</v>
      </c>
      <c r="B1366" s="1">
        <v>40844</v>
      </c>
      <c r="C1366">
        <f t="shared" si="21"/>
        <v>91</v>
      </c>
      <c r="D1366">
        <v>56.86</v>
      </c>
      <c r="E1366">
        <v>3.3719999999999999</v>
      </c>
      <c r="F1366" t="s">
        <v>12</v>
      </c>
      <c r="G1366" t="s">
        <v>12</v>
      </c>
      <c r="H1366" t="s">
        <v>12</v>
      </c>
      <c r="I1366" t="s">
        <v>12</v>
      </c>
      <c r="J1366" t="s">
        <v>12</v>
      </c>
      <c r="K1366">
        <v>221.12780319999999</v>
      </c>
      <c r="L1366">
        <v>6.1230000000000002</v>
      </c>
      <c r="M1366" t="b">
        <v>0</v>
      </c>
    </row>
    <row r="1367" spans="1:13" x14ac:dyDescent="0.25">
      <c r="A1367">
        <v>8</v>
      </c>
      <c r="B1367" s="1">
        <v>40851</v>
      </c>
      <c r="C1367">
        <f t="shared" si="21"/>
        <v>92</v>
      </c>
      <c r="D1367">
        <v>49.68</v>
      </c>
      <c r="E1367">
        <v>3.3319999999999999</v>
      </c>
      <c r="F1367" t="s">
        <v>12</v>
      </c>
      <c r="G1367" t="s">
        <v>12</v>
      </c>
      <c r="H1367" t="s">
        <v>12</v>
      </c>
      <c r="I1367" t="s">
        <v>12</v>
      </c>
      <c r="J1367" t="s">
        <v>12</v>
      </c>
      <c r="K1367">
        <v>221.29365809999999</v>
      </c>
      <c r="L1367">
        <v>6.1230000000000002</v>
      </c>
      <c r="M1367" t="b">
        <v>0</v>
      </c>
    </row>
    <row r="1368" spans="1:13" x14ac:dyDescent="0.25">
      <c r="A1368">
        <v>8</v>
      </c>
      <c r="B1368" s="1">
        <v>40858</v>
      </c>
      <c r="C1368">
        <f t="shared" si="21"/>
        <v>93</v>
      </c>
      <c r="D1368">
        <v>50.56</v>
      </c>
      <c r="E1368">
        <v>3.2970000000000002</v>
      </c>
      <c r="F1368">
        <v>4971.01</v>
      </c>
      <c r="G1368">
        <v>4538.18</v>
      </c>
      <c r="H1368">
        <v>541.04999999999995</v>
      </c>
      <c r="I1368">
        <v>1407.72</v>
      </c>
      <c r="J1368">
        <v>3846.73</v>
      </c>
      <c r="K1368">
        <v>221.45951289999999</v>
      </c>
      <c r="L1368">
        <v>6.1230000000000002</v>
      </c>
      <c r="M1368" t="b">
        <v>0</v>
      </c>
    </row>
    <row r="1369" spans="1:13" x14ac:dyDescent="0.25">
      <c r="A1369">
        <v>8</v>
      </c>
      <c r="B1369" s="1">
        <v>40865</v>
      </c>
      <c r="C1369">
        <f t="shared" si="21"/>
        <v>94</v>
      </c>
      <c r="D1369">
        <v>51.72</v>
      </c>
      <c r="E1369">
        <v>3.3079999999999998</v>
      </c>
      <c r="F1369">
        <v>6839.45</v>
      </c>
      <c r="G1369">
        <v>114.32</v>
      </c>
      <c r="H1369">
        <v>166.32</v>
      </c>
      <c r="I1369">
        <v>868.79</v>
      </c>
      <c r="J1369">
        <v>4442.66</v>
      </c>
      <c r="K1369">
        <v>221.6911738</v>
      </c>
      <c r="L1369">
        <v>6.1230000000000002</v>
      </c>
      <c r="M1369" t="b">
        <v>0</v>
      </c>
    </row>
    <row r="1370" spans="1:13" x14ac:dyDescent="0.25">
      <c r="A1370">
        <v>8</v>
      </c>
      <c r="B1370" s="1">
        <v>40872</v>
      </c>
      <c r="C1370">
        <f t="shared" si="21"/>
        <v>95</v>
      </c>
      <c r="D1370">
        <v>49.61</v>
      </c>
      <c r="E1370">
        <v>3.2360000000000002</v>
      </c>
      <c r="F1370">
        <v>437.61</v>
      </c>
      <c r="G1370">
        <v>320.76</v>
      </c>
      <c r="H1370">
        <v>45968.51</v>
      </c>
      <c r="I1370">
        <v>110.41</v>
      </c>
      <c r="J1370">
        <v>992.9</v>
      </c>
      <c r="K1370">
        <v>221.94915710000001</v>
      </c>
      <c r="L1370">
        <v>6.1230000000000002</v>
      </c>
      <c r="M1370" t="b">
        <v>1</v>
      </c>
    </row>
    <row r="1371" spans="1:13" x14ac:dyDescent="0.25">
      <c r="A1371">
        <v>8</v>
      </c>
      <c r="B1371" s="1">
        <v>40879</v>
      </c>
      <c r="C1371">
        <f t="shared" si="21"/>
        <v>96</v>
      </c>
      <c r="D1371">
        <v>40.82</v>
      </c>
      <c r="E1371">
        <v>3.1720000000000002</v>
      </c>
      <c r="F1371">
        <v>2222.42</v>
      </c>
      <c r="G1371">
        <v>286</v>
      </c>
      <c r="H1371">
        <v>1464.46</v>
      </c>
      <c r="I1371">
        <v>1192.79</v>
      </c>
      <c r="J1371">
        <v>13865.57</v>
      </c>
      <c r="K1371">
        <v>222.20714050000001</v>
      </c>
      <c r="L1371">
        <v>6.1230000000000002</v>
      </c>
      <c r="M1371" t="b">
        <v>0</v>
      </c>
    </row>
    <row r="1372" spans="1:13" x14ac:dyDescent="0.25">
      <c r="A1372">
        <v>8</v>
      </c>
      <c r="B1372" s="1">
        <v>40886</v>
      </c>
      <c r="C1372">
        <f t="shared" si="21"/>
        <v>97</v>
      </c>
      <c r="D1372">
        <v>30.51</v>
      </c>
      <c r="E1372">
        <v>3.1579999999999999</v>
      </c>
      <c r="F1372">
        <v>4425.92</v>
      </c>
      <c r="G1372">
        <v>36</v>
      </c>
      <c r="H1372">
        <v>346.05</v>
      </c>
      <c r="I1372">
        <v>1791.15</v>
      </c>
      <c r="J1372">
        <v>9889.35</v>
      </c>
      <c r="K1372">
        <v>222.46512379999999</v>
      </c>
      <c r="L1372">
        <v>6.1230000000000002</v>
      </c>
      <c r="M1372" t="b">
        <v>0</v>
      </c>
    </row>
    <row r="1373" spans="1:13" x14ac:dyDescent="0.25">
      <c r="A1373">
        <v>8</v>
      </c>
      <c r="B1373" s="1">
        <v>40893</v>
      </c>
      <c r="C1373">
        <f t="shared" si="21"/>
        <v>98</v>
      </c>
      <c r="D1373">
        <v>39.79</v>
      </c>
      <c r="E1373">
        <v>3.1589999999999998</v>
      </c>
      <c r="F1373">
        <v>739.45</v>
      </c>
      <c r="G1373">
        <v>34</v>
      </c>
      <c r="H1373">
        <v>326.76</v>
      </c>
      <c r="I1373">
        <v>169.2</v>
      </c>
      <c r="J1373">
        <v>2238.66</v>
      </c>
      <c r="K1373">
        <v>222.69109589999999</v>
      </c>
      <c r="L1373">
        <v>6.1230000000000002</v>
      </c>
      <c r="M1373" t="b">
        <v>0</v>
      </c>
    </row>
    <row r="1374" spans="1:13" x14ac:dyDescent="0.25">
      <c r="A1374">
        <v>8</v>
      </c>
      <c r="B1374" s="1">
        <v>40900</v>
      </c>
      <c r="C1374">
        <f t="shared" si="21"/>
        <v>99</v>
      </c>
      <c r="D1374">
        <v>38.159999999999997</v>
      </c>
      <c r="E1374">
        <v>3.1120000000000001</v>
      </c>
      <c r="F1374">
        <v>1234</v>
      </c>
      <c r="G1374">
        <v>0.3</v>
      </c>
      <c r="H1374">
        <v>891.94</v>
      </c>
      <c r="I1374">
        <v>14</v>
      </c>
      <c r="J1374">
        <v>5884.24</v>
      </c>
      <c r="K1374">
        <v>222.8743862</v>
      </c>
      <c r="L1374">
        <v>6.1230000000000002</v>
      </c>
      <c r="M1374" t="b">
        <v>0</v>
      </c>
    </row>
    <row r="1375" spans="1:13" x14ac:dyDescent="0.25">
      <c r="A1375">
        <v>8</v>
      </c>
      <c r="B1375" s="1">
        <v>40907</v>
      </c>
      <c r="C1375">
        <f t="shared" si="21"/>
        <v>100</v>
      </c>
      <c r="D1375">
        <v>36.33</v>
      </c>
      <c r="E1375">
        <v>3.129</v>
      </c>
      <c r="F1375">
        <v>3701.08</v>
      </c>
      <c r="G1375">
        <v>36381.83</v>
      </c>
      <c r="H1375">
        <v>164.34</v>
      </c>
      <c r="I1375">
        <v>178.4</v>
      </c>
      <c r="J1375">
        <v>1508.56</v>
      </c>
      <c r="K1375">
        <v>223.05767650000001</v>
      </c>
      <c r="L1375">
        <v>6.1230000000000002</v>
      </c>
      <c r="M1375" t="b">
        <v>1</v>
      </c>
    </row>
    <row r="1376" spans="1:13" x14ac:dyDescent="0.25">
      <c r="A1376">
        <v>8</v>
      </c>
      <c r="B1376" s="1">
        <v>40914</v>
      </c>
      <c r="C1376">
        <f t="shared" si="21"/>
        <v>101</v>
      </c>
      <c r="D1376">
        <v>43.47</v>
      </c>
      <c r="E1376">
        <v>3.157</v>
      </c>
      <c r="F1376">
        <v>3093.39</v>
      </c>
      <c r="G1376">
        <v>26001.46</v>
      </c>
      <c r="H1376">
        <v>96.35</v>
      </c>
      <c r="I1376">
        <v>500.91</v>
      </c>
      <c r="J1376">
        <v>4468.63</v>
      </c>
      <c r="K1376">
        <v>223.2409668</v>
      </c>
      <c r="L1376">
        <v>5.8250000000000002</v>
      </c>
      <c r="M1376" t="b">
        <v>0</v>
      </c>
    </row>
    <row r="1377" spans="1:13" x14ac:dyDescent="0.25">
      <c r="A1377">
        <v>8</v>
      </c>
      <c r="B1377" s="1">
        <v>40921</v>
      </c>
      <c r="C1377">
        <f t="shared" si="21"/>
        <v>102</v>
      </c>
      <c r="D1377">
        <v>36.46</v>
      </c>
      <c r="E1377">
        <v>3.2610000000000001</v>
      </c>
      <c r="F1377">
        <v>6725.29</v>
      </c>
      <c r="G1377">
        <v>12764.99</v>
      </c>
      <c r="H1377">
        <v>15.98</v>
      </c>
      <c r="I1377">
        <v>299.73</v>
      </c>
      <c r="J1377">
        <v>3851.69</v>
      </c>
      <c r="K1377">
        <v>223.42425710000001</v>
      </c>
      <c r="L1377">
        <v>5.8250000000000002</v>
      </c>
      <c r="M1377" t="b">
        <v>0</v>
      </c>
    </row>
    <row r="1378" spans="1:13" x14ac:dyDescent="0.25">
      <c r="A1378">
        <v>8</v>
      </c>
      <c r="B1378" s="1">
        <v>40928</v>
      </c>
      <c r="C1378">
        <f t="shared" si="21"/>
        <v>103</v>
      </c>
      <c r="D1378">
        <v>46.81</v>
      </c>
      <c r="E1378">
        <v>3.2679999999999998</v>
      </c>
      <c r="F1378">
        <v>1643.08</v>
      </c>
      <c r="G1378">
        <v>1055.47</v>
      </c>
      <c r="H1378">
        <v>9.02</v>
      </c>
      <c r="I1378">
        <v>411.88</v>
      </c>
      <c r="J1378">
        <v>3161.92</v>
      </c>
      <c r="K1378">
        <v>223.51880550000001</v>
      </c>
      <c r="L1378">
        <v>5.8250000000000002</v>
      </c>
      <c r="M1378" t="b">
        <v>0</v>
      </c>
    </row>
    <row r="1379" spans="1:13" x14ac:dyDescent="0.25">
      <c r="A1379">
        <v>8</v>
      </c>
      <c r="B1379" s="1">
        <v>40935</v>
      </c>
      <c r="C1379">
        <f t="shared" si="21"/>
        <v>104</v>
      </c>
      <c r="D1379">
        <v>45.52</v>
      </c>
      <c r="E1379">
        <v>3.29</v>
      </c>
      <c r="F1379">
        <v>6065.01</v>
      </c>
      <c r="G1379">
        <v>730.16</v>
      </c>
      <c r="H1379">
        <v>15.18</v>
      </c>
      <c r="I1379">
        <v>30.28</v>
      </c>
      <c r="J1379">
        <v>24241.119999999999</v>
      </c>
      <c r="K1379">
        <v>223.61335389999999</v>
      </c>
      <c r="L1379">
        <v>5.8250000000000002</v>
      </c>
      <c r="M1379" t="b">
        <v>0</v>
      </c>
    </row>
    <row r="1380" spans="1:13" x14ac:dyDescent="0.25">
      <c r="A1380">
        <v>8</v>
      </c>
      <c r="B1380" s="1">
        <v>40942</v>
      </c>
      <c r="C1380">
        <f t="shared" si="21"/>
        <v>105</v>
      </c>
      <c r="D1380">
        <v>45.56</v>
      </c>
      <c r="E1380">
        <v>3.36</v>
      </c>
      <c r="F1380">
        <v>41524.03</v>
      </c>
      <c r="G1380">
        <v>1412.41</v>
      </c>
      <c r="H1380">
        <v>83.15</v>
      </c>
      <c r="I1380">
        <v>18723.560000000001</v>
      </c>
      <c r="J1380">
        <v>3886.31</v>
      </c>
      <c r="K1380">
        <v>223.7079023</v>
      </c>
      <c r="L1380">
        <v>5.8250000000000002</v>
      </c>
      <c r="M1380" t="b">
        <v>0</v>
      </c>
    </row>
    <row r="1381" spans="1:13" x14ac:dyDescent="0.25">
      <c r="A1381">
        <v>8</v>
      </c>
      <c r="B1381" s="1">
        <v>40949</v>
      </c>
      <c r="C1381">
        <f t="shared" si="21"/>
        <v>106</v>
      </c>
      <c r="D1381">
        <v>35.71</v>
      </c>
      <c r="E1381">
        <v>3.4089999999999998</v>
      </c>
      <c r="F1381">
        <v>9332.6</v>
      </c>
      <c r="G1381">
        <v>3298.88</v>
      </c>
      <c r="H1381">
        <v>32.119999999999997</v>
      </c>
      <c r="I1381">
        <v>6530.08</v>
      </c>
      <c r="J1381">
        <v>4858.74</v>
      </c>
      <c r="K1381">
        <v>223.80245070000001</v>
      </c>
      <c r="L1381">
        <v>5.8250000000000002</v>
      </c>
      <c r="M1381" t="b">
        <v>1</v>
      </c>
    </row>
    <row r="1382" spans="1:13" x14ac:dyDescent="0.25">
      <c r="A1382">
        <v>8</v>
      </c>
      <c r="B1382" s="1">
        <v>40956</v>
      </c>
      <c r="C1382">
        <f t="shared" si="21"/>
        <v>107</v>
      </c>
      <c r="D1382">
        <v>37.51</v>
      </c>
      <c r="E1382">
        <v>3.51</v>
      </c>
      <c r="F1382">
        <v>4376.58</v>
      </c>
      <c r="G1382">
        <v>10723.12</v>
      </c>
      <c r="H1382">
        <v>10.5</v>
      </c>
      <c r="I1382">
        <v>1546.82</v>
      </c>
      <c r="J1382">
        <v>4117.0200000000004</v>
      </c>
      <c r="K1382">
        <v>223.96586210000001</v>
      </c>
      <c r="L1382">
        <v>5.8250000000000002</v>
      </c>
      <c r="M1382" t="b">
        <v>0</v>
      </c>
    </row>
    <row r="1383" spans="1:13" x14ac:dyDescent="0.25">
      <c r="A1383">
        <v>8</v>
      </c>
      <c r="B1383" s="1">
        <v>40963</v>
      </c>
      <c r="C1383">
        <f t="shared" si="21"/>
        <v>108</v>
      </c>
      <c r="D1383">
        <v>46.33</v>
      </c>
      <c r="E1383">
        <v>3.5550000000000002</v>
      </c>
      <c r="F1383">
        <v>9712.39</v>
      </c>
      <c r="G1383">
        <v>4960.1499999999996</v>
      </c>
      <c r="H1383">
        <v>1</v>
      </c>
      <c r="I1383">
        <v>2441.2600000000002</v>
      </c>
      <c r="J1383">
        <v>5314.33</v>
      </c>
      <c r="K1383">
        <v>224.1809207</v>
      </c>
      <c r="L1383">
        <v>5.8250000000000002</v>
      </c>
      <c r="M1383" t="b">
        <v>0</v>
      </c>
    </row>
    <row r="1384" spans="1:13" x14ac:dyDescent="0.25">
      <c r="A1384">
        <v>8</v>
      </c>
      <c r="B1384" s="1">
        <v>40970</v>
      </c>
      <c r="C1384">
        <f t="shared" si="21"/>
        <v>109</v>
      </c>
      <c r="D1384">
        <v>50.95</v>
      </c>
      <c r="E1384">
        <v>3.63</v>
      </c>
      <c r="F1384">
        <v>19521.45</v>
      </c>
      <c r="G1384">
        <v>1000.19</v>
      </c>
      <c r="H1384">
        <v>0.6</v>
      </c>
      <c r="I1384">
        <v>5819.37</v>
      </c>
      <c r="J1384">
        <v>3641.54</v>
      </c>
      <c r="K1384">
        <v>224.39597929999999</v>
      </c>
      <c r="L1384">
        <v>5.8250000000000002</v>
      </c>
      <c r="M1384" t="b">
        <v>0</v>
      </c>
    </row>
    <row r="1385" spans="1:13" x14ac:dyDescent="0.25">
      <c r="A1385">
        <v>8</v>
      </c>
      <c r="B1385" s="1">
        <v>40977</v>
      </c>
      <c r="C1385">
        <f t="shared" si="21"/>
        <v>110</v>
      </c>
      <c r="D1385">
        <v>49.59</v>
      </c>
      <c r="E1385">
        <v>3.669</v>
      </c>
      <c r="F1385">
        <v>7740.12</v>
      </c>
      <c r="G1385">
        <v>269.44</v>
      </c>
      <c r="H1385">
        <v>2</v>
      </c>
      <c r="I1385">
        <v>509.65</v>
      </c>
      <c r="J1385">
        <v>4678.17</v>
      </c>
      <c r="K1385">
        <v>224.61103790000001</v>
      </c>
      <c r="L1385">
        <v>5.8250000000000002</v>
      </c>
      <c r="M1385" t="b">
        <v>0</v>
      </c>
    </row>
    <row r="1386" spans="1:13" x14ac:dyDescent="0.25">
      <c r="A1386">
        <v>8</v>
      </c>
      <c r="B1386" s="1">
        <v>40984</v>
      </c>
      <c r="C1386">
        <f t="shared" si="21"/>
        <v>111</v>
      </c>
      <c r="D1386">
        <v>56.63</v>
      </c>
      <c r="E1386">
        <v>3.734</v>
      </c>
      <c r="F1386">
        <v>4879.04</v>
      </c>
      <c r="G1386">
        <v>501.9</v>
      </c>
      <c r="H1386">
        <v>6.14</v>
      </c>
      <c r="I1386">
        <v>1078.01</v>
      </c>
      <c r="J1386">
        <v>1288.81</v>
      </c>
      <c r="K1386">
        <v>224.7657327</v>
      </c>
      <c r="L1386">
        <v>5.8250000000000002</v>
      </c>
      <c r="M1386" t="b">
        <v>0</v>
      </c>
    </row>
    <row r="1387" spans="1:13" x14ac:dyDescent="0.25">
      <c r="A1387">
        <v>8</v>
      </c>
      <c r="B1387" s="1">
        <v>40991</v>
      </c>
      <c r="C1387">
        <f t="shared" si="21"/>
        <v>112</v>
      </c>
      <c r="D1387">
        <v>52.9</v>
      </c>
      <c r="E1387">
        <v>3.7869999999999999</v>
      </c>
      <c r="F1387">
        <v>6155.76</v>
      </c>
      <c r="G1387">
        <v>499.11</v>
      </c>
      <c r="H1387">
        <v>2.04</v>
      </c>
      <c r="I1387">
        <v>403.32</v>
      </c>
      <c r="J1387">
        <v>2748.36</v>
      </c>
      <c r="K1387">
        <v>224.83994240000001</v>
      </c>
      <c r="L1387">
        <v>5.8250000000000002</v>
      </c>
      <c r="M1387" t="b">
        <v>0</v>
      </c>
    </row>
    <row r="1388" spans="1:13" x14ac:dyDescent="0.25">
      <c r="A1388">
        <v>8</v>
      </c>
      <c r="B1388" s="1">
        <v>40998</v>
      </c>
      <c r="C1388">
        <f t="shared" si="21"/>
        <v>113</v>
      </c>
      <c r="D1388">
        <v>66.69</v>
      </c>
      <c r="E1388">
        <v>3.8450000000000002</v>
      </c>
      <c r="F1388">
        <v>6052.68</v>
      </c>
      <c r="G1388">
        <v>121.67</v>
      </c>
      <c r="H1388" t="s">
        <v>12</v>
      </c>
      <c r="I1388">
        <v>375.27</v>
      </c>
      <c r="J1388">
        <v>1715.7</v>
      </c>
      <c r="K1388">
        <v>224.9141521</v>
      </c>
      <c r="L1388">
        <v>5.8250000000000002</v>
      </c>
      <c r="M1388" t="b">
        <v>0</v>
      </c>
    </row>
    <row r="1389" spans="1:13" x14ac:dyDescent="0.25">
      <c r="A1389">
        <v>8</v>
      </c>
      <c r="B1389" s="1">
        <v>41005</v>
      </c>
      <c r="C1389">
        <f t="shared" si="21"/>
        <v>114</v>
      </c>
      <c r="D1389">
        <v>62.18</v>
      </c>
      <c r="E1389">
        <v>3.891</v>
      </c>
      <c r="F1389">
        <v>6821.13</v>
      </c>
      <c r="G1389" t="s">
        <v>12</v>
      </c>
      <c r="H1389">
        <v>27.04</v>
      </c>
      <c r="I1389">
        <v>2101.86</v>
      </c>
      <c r="J1389">
        <v>3627.77</v>
      </c>
      <c r="K1389">
        <v>224.98836180000001</v>
      </c>
      <c r="L1389">
        <v>5.6790000000000003</v>
      </c>
      <c r="M1389" t="b">
        <v>0</v>
      </c>
    </row>
    <row r="1390" spans="1:13" x14ac:dyDescent="0.25">
      <c r="A1390">
        <v>8</v>
      </c>
      <c r="B1390" s="1">
        <v>41012</v>
      </c>
      <c r="C1390">
        <f t="shared" si="21"/>
        <v>115</v>
      </c>
      <c r="D1390">
        <v>65.19</v>
      </c>
      <c r="E1390">
        <v>3.891</v>
      </c>
      <c r="F1390">
        <v>7627.83</v>
      </c>
      <c r="G1390">
        <v>4689.55</v>
      </c>
      <c r="H1390">
        <v>4.2</v>
      </c>
      <c r="I1390">
        <v>940.82</v>
      </c>
      <c r="J1390">
        <v>1723.28</v>
      </c>
      <c r="K1390">
        <v>225.0625714</v>
      </c>
      <c r="L1390">
        <v>5.6790000000000003</v>
      </c>
      <c r="M1390" t="b">
        <v>0</v>
      </c>
    </row>
    <row r="1391" spans="1:13" x14ac:dyDescent="0.25">
      <c r="A1391">
        <v>8</v>
      </c>
      <c r="B1391" s="1">
        <v>41019</v>
      </c>
      <c r="C1391">
        <f t="shared" si="21"/>
        <v>116</v>
      </c>
      <c r="D1391">
        <v>63.59</v>
      </c>
      <c r="E1391">
        <v>3.8769999999999998</v>
      </c>
      <c r="F1391">
        <v>3600.79</v>
      </c>
      <c r="G1391">
        <v>2105.64</v>
      </c>
      <c r="H1391">
        <v>4.9000000000000004</v>
      </c>
      <c r="I1391">
        <v>1768.65</v>
      </c>
      <c r="J1391">
        <v>14945.23</v>
      </c>
      <c r="K1391">
        <v>225.11799139999999</v>
      </c>
      <c r="L1391">
        <v>5.6790000000000003</v>
      </c>
      <c r="M1391" t="b">
        <v>0</v>
      </c>
    </row>
    <row r="1392" spans="1:13" x14ac:dyDescent="0.25">
      <c r="A1392">
        <v>8</v>
      </c>
      <c r="B1392" s="1">
        <v>41026</v>
      </c>
      <c r="C1392">
        <f t="shared" si="21"/>
        <v>117</v>
      </c>
      <c r="D1392">
        <v>70.34</v>
      </c>
      <c r="E1392">
        <v>3.8140000000000001</v>
      </c>
      <c r="F1392">
        <v>5440.25</v>
      </c>
      <c r="G1392">
        <v>1.5</v>
      </c>
      <c r="H1392">
        <v>2.2000000000000002</v>
      </c>
      <c r="I1392">
        <v>15.6</v>
      </c>
      <c r="J1392">
        <v>3302.44</v>
      </c>
      <c r="K1392">
        <v>225.17341139999999</v>
      </c>
      <c r="L1392">
        <v>5.6790000000000003</v>
      </c>
      <c r="M1392" t="b">
        <v>0</v>
      </c>
    </row>
    <row r="1393" spans="1:13" x14ac:dyDescent="0.25">
      <c r="A1393">
        <v>8</v>
      </c>
      <c r="B1393" s="1">
        <v>41033</v>
      </c>
      <c r="C1393">
        <f t="shared" si="21"/>
        <v>118</v>
      </c>
      <c r="D1393">
        <v>73.959999999999994</v>
      </c>
      <c r="E1393">
        <v>3.7490000000000001</v>
      </c>
      <c r="F1393">
        <v>12807.63</v>
      </c>
      <c r="G1393" t="s">
        <v>12</v>
      </c>
      <c r="H1393">
        <v>260.55</v>
      </c>
      <c r="I1393">
        <v>3338.11</v>
      </c>
      <c r="J1393">
        <v>2197.5100000000002</v>
      </c>
      <c r="K1393">
        <v>225.22883139999999</v>
      </c>
      <c r="L1393">
        <v>5.6790000000000003</v>
      </c>
      <c r="M1393" t="b">
        <v>0</v>
      </c>
    </row>
    <row r="1394" spans="1:13" x14ac:dyDescent="0.25">
      <c r="A1394">
        <v>8</v>
      </c>
      <c r="B1394" s="1">
        <v>41040</v>
      </c>
      <c r="C1394">
        <f t="shared" si="21"/>
        <v>119</v>
      </c>
      <c r="D1394">
        <v>64.959999999999994</v>
      </c>
      <c r="E1394">
        <v>3.6880000000000002</v>
      </c>
      <c r="F1394">
        <v>10852.45</v>
      </c>
      <c r="G1394" t="s">
        <v>12</v>
      </c>
      <c r="H1394">
        <v>3.82</v>
      </c>
      <c r="I1394">
        <v>1425.65</v>
      </c>
      <c r="J1394">
        <v>2545.79</v>
      </c>
      <c r="K1394">
        <v>225.28425139999999</v>
      </c>
      <c r="L1394">
        <v>5.6790000000000003</v>
      </c>
      <c r="M1394" t="b">
        <v>0</v>
      </c>
    </row>
    <row r="1395" spans="1:13" x14ac:dyDescent="0.25">
      <c r="A1395">
        <v>8</v>
      </c>
      <c r="B1395" s="1">
        <v>41047</v>
      </c>
      <c r="C1395">
        <f t="shared" si="21"/>
        <v>120</v>
      </c>
      <c r="D1395">
        <v>64.16</v>
      </c>
      <c r="E1395">
        <v>3.63</v>
      </c>
      <c r="F1395">
        <v>7288.06</v>
      </c>
      <c r="G1395" t="s">
        <v>12</v>
      </c>
      <c r="H1395">
        <v>24.25</v>
      </c>
      <c r="I1395">
        <v>585.14</v>
      </c>
      <c r="J1395">
        <v>4836.1499999999996</v>
      </c>
      <c r="K1395">
        <v>225.3002908</v>
      </c>
      <c r="L1395">
        <v>5.6790000000000003</v>
      </c>
      <c r="M1395" t="b">
        <v>0</v>
      </c>
    </row>
    <row r="1396" spans="1:13" x14ac:dyDescent="0.25">
      <c r="A1396">
        <v>8</v>
      </c>
      <c r="B1396" s="1">
        <v>41054</v>
      </c>
      <c r="C1396">
        <f t="shared" si="21"/>
        <v>121</v>
      </c>
      <c r="D1396">
        <v>76.11</v>
      </c>
      <c r="E1396">
        <v>3.5609999999999999</v>
      </c>
      <c r="F1396">
        <v>2989.94</v>
      </c>
      <c r="G1396" t="s">
        <v>12</v>
      </c>
      <c r="H1396">
        <v>651.09</v>
      </c>
      <c r="I1396">
        <v>1056.01</v>
      </c>
      <c r="J1396">
        <v>10189.75</v>
      </c>
      <c r="K1396">
        <v>225.30057790000001</v>
      </c>
      <c r="L1396">
        <v>5.6790000000000003</v>
      </c>
      <c r="M1396" t="b">
        <v>0</v>
      </c>
    </row>
    <row r="1397" spans="1:13" x14ac:dyDescent="0.25">
      <c r="A1397">
        <v>8</v>
      </c>
      <c r="B1397" s="1">
        <v>41061</v>
      </c>
      <c r="C1397">
        <f t="shared" si="21"/>
        <v>122</v>
      </c>
      <c r="D1397">
        <v>78.31</v>
      </c>
      <c r="E1397">
        <v>3.5009999999999999</v>
      </c>
      <c r="F1397">
        <v>11578.32</v>
      </c>
      <c r="G1397">
        <v>41.6</v>
      </c>
      <c r="H1397">
        <v>58.17</v>
      </c>
      <c r="I1397">
        <v>1319.45</v>
      </c>
      <c r="J1397">
        <v>2044.72</v>
      </c>
      <c r="K1397">
        <v>225.30086499999999</v>
      </c>
      <c r="L1397">
        <v>5.6790000000000003</v>
      </c>
      <c r="M1397" t="b">
        <v>0</v>
      </c>
    </row>
    <row r="1398" spans="1:13" x14ac:dyDescent="0.25">
      <c r="A1398">
        <v>8</v>
      </c>
      <c r="B1398" s="1">
        <v>41068</v>
      </c>
      <c r="C1398">
        <f t="shared" si="21"/>
        <v>123</v>
      </c>
      <c r="D1398">
        <v>74.28</v>
      </c>
      <c r="E1398">
        <v>3.452</v>
      </c>
      <c r="F1398">
        <v>8721.82</v>
      </c>
      <c r="G1398">
        <v>252.8</v>
      </c>
      <c r="H1398">
        <v>30.45</v>
      </c>
      <c r="I1398">
        <v>679.89</v>
      </c>
      <c r="J1398">
        <v>5160.3100000000004</v>
      </c>
      <c r="K1398">
        <v>225.3011521</v>
      </c>
      <c r="L1398">
        <v>5.6790000000000003</v>
      </c>
      <c r="M1398" t="b">
        <v>0</v>
      </c>
    </row>
    <row r="1399" spans="1:13" x14ac:dyDescent="0.25">
      <c r="A1399">
        <v>8</v>
      </c>
      <c r="B1399" s="1">
        <v>41075</v>
      </c>
      <c r="C1399">
        <f t="shared" si="21"/>
        <v>124</v>
      </c>
      <c r="D1399">
        <v>77.14</v>
      </c>
      <c r="E1399">
        <v>3.3929999999999998</v>
      </c>
      <c r="F1399">
        <v>8583.02</v>
      </c>
      <c r="G1399">
        <v>265.7</v>
      </c>
      <c r="H1399">
        <v>151.05000000000001</v>
      </c>
      <c r="I1399">
        <v>1184.4000000000001</v>
      </c>
      <c r="J1399">
        <v>5675.58</v>
      </c>
      <c r="K1399">
        <v>225.3134743</v>
      </c>
      <c r="L1399">
        <v>5.6790000000000003</v>
      </c>
      <c r="M1399" t="b">
        <v>0</v>
      </c>
    </row>
    <row r="1400" spans="1:13" x14ac:dyDescent="0.25">
      <c r="A1400">
        <v>8</v>
      </c>
      <c r="B1400" s="1">
        <v>41082</v>
      </c>
      <c r="C1400">
        <f t="shared" si="21"/>
        <v>125</v>
      </c>
      <c r="D1400">
        <v>78.849999999999994</v>
      </c>
      <c r="E1400">
        <v>3.3460000000000001</v>
      </c>
      <c r="F1400">
        <v>5146.4399999999996</v>
      </c>
      <c r="G1400">
        <v>124.95</v>
      </c>
      <c r="H1400">
        <v>2.97</v>
      </c>
      <c r="I1400">
        <v>1409.95</v>
      </c>
      <c r="J1400">
        <v>3956.16</v>
      </c>
      <c r="K1400">
        <v>225.35588430000001</v>
      </c>
      <c r="L1400">
        <v>5.6790000000000003</v>
      </c>
      <c r="M1400" t="b">
        <v>0</v>
      </c>
    </row>
    <row r="1401" spans="1:13" x14ac:dyDescent="0.25">
      <c r="A1401">
        <v>8</v>
      </c>
      <c r="B1401" s="1">
        <v>41089</v>
      </c>
      <c r="C1401">
        <f t="shared" si="21"/>
        <v>126</v>
      </c>
      <c r="D1401">
        <v>84.47</v>
      </c>
      <c r="E1401">
        <v>3.286</v>
      </c>
      <c r="F1401">
        <v>8467.23</v>
      </c>
      <c r="G1401">
        <v>199.75</v>
      </c>
      <c r="H1401" t="s">
        <v>12</v>
      </c>
      <c r="I1401">
        <v>492.34</v>
      </c>
      <c r="J1401">
        <v>5529.08</v>
      </c>
      <c r="K1401">
        <v>225.3982943</v>
      </c>
      <c r="L1401">
        <v>5.6790000000000003</v>
      </c>
      <c r="M1401" t="b">
        <v>0</v>
      </c>
    </row>
    <row r="1402" spans="1:13" x14ac:dyDescent="0.25">
      <c r="A1402">
        <v>8</v>
      </c>
      <c r="B1402" s="1">
        <v>41096</v>
      </c>
      <c r="C1402">
        <f t="shared" si="21"/>
        <v>127</v>
      </c>
      <c r="D1402">
        <v>81.239999999999995</v>
      </c>
      <c r="E1402">
        <v>3.2269999999999999</v>
      </c>
      <c r="F1402">
        <v>10526.01</v>
      </c>
      <c r="G1402">
        <v>157.93</v>
      </c>
      <c r="H1402">
        <v>182.17</v>
      </c>
      <c r="I1402">
        <v>3068.98</v>
      </c>
      <c r="J1402">
        <v>4059.99</v>
      </c>
      <c r="K1402">
        <v>225.44070429999999</v>
      </c>
      <c r="L1402">
        <v>5.4009999999999998</v>
      </c>
      <c r="M1402" t="b">
        <v>0</v>
      </c>
    </row>
    <row r="1403" spans="1:13" x14ac:dyDescent="0.25">
      <c r="A1403">
        <v>8</v>
      </c>
      <c r="B1403" s="1">
        <v>41103</v>
      </c>
      <c r="C1403">
        <f t="shared" si="21"/>
        <v>128</v>
      </c>
      <c r="D1403">
        <v>78.459999999999994</v>
      </c>
      <c r="E1403">
        <v>3.2559999999999998</v>
      </c>
      <c r="F1403">
        <v>10278.48</v>
      </c>
      <c r="G1403">
        <v>129.19999999999999</v>
      </c>
      <c r="H1403">
        <v>24</v>
      </c>
      <c r="I1403">
        <v>1750.15</v>
      </c>
      <c r="J1403">
        <v>2057.71</v>
      </c>
      <c r="K1403">
        <v>225.48311430000001</v>
      </c>
      <c r="L1403">
        <v>5.4009999999999998</v>
      </c>
      <c r="M1403" t="b">
        <v>0</v>
      </c>
    </row>
    <row r="1404" spans="1:13" x14ac:dyDescent="0.25">
      <c r="A1404">
        <v>8</v>
      </c>
      <c r="B1404" s="1">
        <v>41110</v>
      </c>
      <c r="C1404">
        <f t="shared" si="21"/>
        <v>129</v>
      </c>
      <c r="D1404">
        <v>79.94</v>
      </c>
      <c r="E1404">
        <v>3.3109999999999999</v>
      </c>
      <c r="F1404">
        <v>6764.94</v>
      </c>
      <c r="G1404">
        <v>164.8</v>
      </c>
      <c r="H1404">
        <v>13.02</v>
      </c>
      <c r="I1404">
        <v>390.77</v>
      </c>
      <c r="J1404">
        <v>58068.14</v>
      </c>
      <c r="K1404">
        <v>225.49300779999999</v>
      </c>
      <c r="L1404">
        <v>5.4009999999999998</v>
      </c>
      <c r="M1404" t="b">
        <v>0</v>
      </c>
    </row>
    <row r="1405" spans="1:13" x14ac:dyDescent="0.25">
      <c r="A1405">
        <v>8</v>
      </c>
      <c r="B1405" s="1">
        <v>41117</v>
      </c>
      <c r="C1405">
        <f t="shared" si="21"/>
        <v>130</v>
      </c>
      <c r="D1405">
        <v>81.709999999999994</v>
      </c>
      <c r="E1405">
        <v>3.407</v>
      </c>
      <c r="F1405">
        <v>6382.88</v>
      </c>
      <c r="G1405">
        <v>80.599999999999994</v>
      </c>
      <c r="H1405">
        <v>3.55</v>
      </c>
      <c r="I1405">
        <v>2242.9499999999998</v>
      </c>
      <c r="J1405">
        <v>4403.2</v>
      </c>
      <c r="K1405">
        <v>225.50290140000001</v>
      </c>
      <c r="L1405">
        <v>5.4009999999999998</v>
      </c>
      <c r="M1405" t="b">
        <v>0</v>
      </c>
    </row>
    <row r="1406" spans="1:13" x14ac:dyDescent="0.25">
      <c r="A1406">
        <v>8</v>
      </c>
      <c r="B1406" s="1">
        <v>41124</v>
      </c>
      <c r="C1406">
        <f t="shared" si="21"/>
        <v>131</v>
      </c>
      <c r="D1406">
        <v>85.06</v>
      </c>
      <c r="E1406">
        <v>3.4169999999999998</v>
      </c>
      <c r="F1406">
        <v>12755.02</v>
      </c>
      <c r="G1406">
        <v>88.2</v>
      </c>
      <c r="H1406">
        <v>17.829999999999998</v>
      </c>
      <c r="I1406">
        <v>4783.4399999999996</v>
      </c>
      <c r="J1406">
        <v>4865.74</v>
      </c>
      <c r="K1406">
        <v>225.51279489999999</v>
      </c>
      <c r="L1406">
        <v>5.4009999999999998</v>
      </c>
      <c r="M1406" t="b">
        <v>0</v>
      </c>
    </row>
    <row r="1407" spans="1:13" x14ac:dyDescent="0.25">
      <c r="A1407">
        <v>8</v>
      </c>
      <c r="B1407" s="1">
        <v>41131</v>
      </c>
      <c r="C1407">
        <f t="shared" si="21"/>
        <v>132</v>
      </c>
      <c r="D1407">
        <v>83.74</v>
      </c>
      <c r="E1407">
        <v>3.4940000000000002</v>
      </c>
      <c r="F1407">
        <v>11811.65</v>
      </c>
      <c r="G1407">
        <v>26</v>
      </c>
      <c r="H1407">
        <v>59.03</v>
      </c>
      <c r="I1407">
        <v>2215.73</v>
      </c>
      <c r="J1407">
        <v>2801.89</v>
      </c>
      <c r="K1407">
        <v>225.52268849999999</v>
      </c>
      <c r="L1407">
        <v>5.4009999999999998</v>
      </c>
      <c r="M1407" t="b">
        <v>0</v>
      </c>
    </row>
    <row r="1408" spans="1:13" x14ac:dyDescent="0.25">
      <c r="A1408">
        <v>8</v>
      </c>
      <c r="B1408" s="1">
        <v>41138</v>
      </c>
      <c r="C1408">
        <f t="shared" si="21"/>
        <v>133</v>
      </c>
      <c r="D1408">
        <v>81.209999999999994</v>
      </c>
      <c r="E1408">
        <v>3.5710000000000002</v>
      </c>
      <c r="F1408">
        <v>3224.14</v>
      </c>
      <c r="G1408">
        <v>21.02</v>
      </c>
      <c r="H1408">
        <v>4.26</v>
      </c>
      <c r="I1408">
        <v>1066.29</v>
      </c>
      <c r="J1408">
        <v>5044.43</v>
      </c>
      <c r="K1408">
        <v>225.6050797</v>
      </c>
      <c r="L1408">
        <v>5.4009999999999998</v>
      </c>
      <c r="M1408" t="b">
        <v>0</v>
      </c>
    </row>
    <row r="1409" spans="1:13" x14ac:dyDescent="0.25">
      <c r="A1409">
        <v>8</v>
      </c>
      <c r="B1409" s="1">
        <v>41145</v>
      </c>
      <c r="C1409">
        <f t="shared" si="21"/>
        <v>134</v>
      </c>
      <c r="D1409">
        <v>73.77</v>
      </c>
      <c r="E1409">
        <v>3.62</v>
      </c>
      <c r="F1409">
        <v>3822.14</v>
      </c>
      <c r="G1409">
        <v>6.4</v>
      </c>
      <c r="H1409">
        <v>4.2</v>
      </c>
      <c r="I1409">
        <v>763.09</v>
      </c>
      <c r="J1409">
        <v>3570.91</v>
      </c>
      <c r="K1409">
        <v>225.7418442</v>
      </c>
      <c r="L1409">
        <v>5.4009999999999998</v>
      </c>
      <c r="M1409" t="b">
        <v>0</v>
      </c>
    </row>
    <row r="1410" spans="1:13" x14ac:dyDescent="0.25">
      <c r="A1410">
        <v>8</v>
      </c>
      <c r="B1410" s="1">
        <v>41152</v>
      </c>
      <c r="C1410">
        <f t="shared" si="21"/>
        <v>135</v>
      </c>
      <c r="D1410">
        <v>75.33</v>
      </c>
      <c r="E1410">
        <v>3.6379999999999999</v>
      </c>
      <c r="F1410">
        <v>10297.42</v>
      </c>
      <c r="G1410">
        <v>21.6</v>
      </c>
      <c r="H1410">
        <v>17.16</v>
      </c>
      <c r="I1410">
        <v>3952.93</v>
      </c>
      <c r="J1410">
        <v>3198.02</v>
      </c>
      <c r="K1410">
        <v>225.87860879999999</v>
      </c>
      <c r="L1410">
        <v>5.4009999999999998</v>
      </c>
      <c r="M1410" t="b">
        <v>0</v>
      </c>
    </row>
    <row r="1411" spans="1:13" x14ac:dyDescent="0.25">
      <c r="A1411">
        <v>8</v>
      </c>
      <c r="B1411" s="1">
        <v>41159</v>
      </c>
      <c r="C1411">
        <f t="shared" ref="C1411:C1474" si="22">(B1411-$B$2)/7 + 1</f>
        <v>136</v>
      </c>
      <c r="D1411">
        <v>80.87</v>
      </c>
      <c r="E1411">
        <v>3.73</v>
      </c>
      <c r="F1411">
        <v>11548.63</v>
      </c>
      <c r="G1411">
        <v>9</v>
      </c>
      <c r="H1411">
        <v>29.22</v>
      </c>
      <c r="I1411">
        <v>1177.0899999999999</v>
      </c>
      <c r="J1411">
        <v>2831.4</v>
      </c>
      <c r="K1411">
        <v>226.01537329999999</v>
      </c>
      <c r="L1411">
        <v>5.4009999999999998</v>
      </c>
      <c r="M1411" t="b">
        <v>1</v>
      </c>
    </row>
    <row r="1412" spans="1:13" x14ac:dyDescent="0.25">
      <c r="A1412">
        <v>8</v>
      </c>
      <c r="B1412" s="1">
        <v>41166</v>
      </c>
      <c r="C1412">
        <f t="shared" si="22"/>
        <v>137</v>
      </c>
      <c r="D1412">
        <v>67.209999999999994</v>
      </c>
      <c r="E1412">
        <v>3.7170000000000001</v>
      </c>
      <c r="F1412">
        <v>4678.9799999999996</v>
      </c>
      <c r="G1412" t="s">
        <v>12</v>
      </c>
      <c r="H1412">
        <v>12.29</v>
      </c>
      <c r="I1412">
        <v>1130.96</v>
      </c>
      <c r="J1412">
        <v>5427.34</v>
      </c>
      <c r="K1412">
        <v>226.16159809999999</v>
      </c>
      <c r="L1412">
        <v>5.4009999999999998</v>
      </c>
      <c r="M1412" t="b">
        <v>0</v>
      </c>
    </row>
    <row r="1413" spans="1:13" x14ac:dyDescent="0.25">
      <c r="A1413">
        <v>8</v>
      </c>
      <c r="B1413" s="1">
        <v>41173</v>
      </c>
      <c r="C1413">
        <f t="shared" si="22"/>
        <v>138</v>
      </c>
      <c r="D1413">
        <v>66.959999999999994</v>
      </c>
      <c r="E1413">
        <v>3.7210000000000001</v>
      </c>
      <c r="F1413">
        <v>3913.12</v>
      </c>
      <c r="G1413">
        <v>5.73</v>
      </c>
      <c r="H1413">
        <v>2.2799999999999998</v>
      </c>
      <c r="I1413" t="s">
        <v>12</v>
      </c>
      <c r="J1413">
        <v>6984.96</v>
      </c>
      <c r="K1413">
        <v>226.36458479999999</v>
      </c>
      <c r="L1413">
        <v>5.4009999999999998</v>
      </c>
      <c r="M1413" t="b">
        <v>0</v>
      </c>
    </row>
    <row r="1414" spans="1:13" x14ac:dyDescent="0.25">
      <c r="A1414">
        <v>8</v>
      </c>
      <c r="B1414" s="1">
        <v>41180</v>
      </c>
      <c r="C1414">
        <f t="shared" si="22"/>
        <v>139</v>
      </c>
      <c r="D1414">
        <v>71.099999999999994</v>
      </c>
      <c r="E1414">
        <v>3.6659999999999999</v>
      </c>
      <c r="F1414">
        <v>5518.65</v>
      </c>
      <c r="G1414">
        <v>1.91</v>
      </c>
      <c r="H1414">
        <v>0.55000000000000004</v>
      </c>
      <c r="I1414">
        <v>1103.02</v>
      </c>
      <c r="J1414">
        <v>2049.02</v>
      </c>
      <c r="K1414">
        <v>226.56757139999999</v>
      </c>
      <c r="L1414">
        <v>5.4009999999999998</v>
      </c>
      <c r="M1414" t="b">
        <v>0</v>
      </c>
    </row>
    <row r="1415" spans="1:13" x14ac:dyDescent="0.25">
      <c r="A1415">
        <v>8</v>
      </c>
      <c r="B1415" s="1">
        <v>41187</v>
      </c>
      <c r="C1415">
        <f t="shared" si="22"/>
        <v>140</v>
      </c>
      <c r="D1415">
        <v>61.41</v>
      </c>
      <c r="E1415">
        <v>3.617</v>
      </c>
      <c r="F1415">
        <v>3709.42</v>
      </c>
      <c r="G1415" t="s">
        <v>12</v>
      </c>
      <c r="H1415">
        <v>20.04</v>
      </c>
      <c r="I1415">
        <v>1332.17</v>
      </c>
      <c r="J1415">
        <v>2156.75</v>
      </c>
      <c r="K1415">
        <v>226.77055809999999</v>
      </c>
      <c r="L1415">
        <v>5.1239999999999997</v>
      </c>
      <c r="M1415" t="b">
        <v>0</v>
      </c>
    </row>
    <row r="1416" spans="1:13" x14ac:dyDescent="0.25">
      <c r="A1416">
        <v>8</v>
      </c>
      <c r="B1416" s="1">
        <v>41194</v>
      </c>
      <c r="C1416">
        <f t="shared" si="22"/>
        <v>141</v>
      </c>
      <c r="D1416">
        <v>55.03</v>
      </c>
      <c r="E1416">
        <v>3.601</v>
      </c>
      <c r="F1416">
        <v>757.39</v>
      </c>
      <c r="G1416" t="s">
        <v>12</v>
      </c>
      <c r="H1416">
        <v>7.5</v>
      </c>
      <c r="I1416">
        <v>186.45</v>
      </c>
      <c r="J1416">
        <v>4830.34</v>
      </c>
      <c r="K1416">
        <v>226.97354480000001</v>
      </c>
      <c r="L1416">
        <v>5.1239999999999997</v>
      </c>
      <c r="M1416" t="b">
        <v>0</v>
      </c>
    </row>
    <row r="1417" spans="1:13" x14ac:dyDescent="0.25">
      <c r="A1417">
        <v>8</v>
      </c>
      <c r="B1417" s="1">
        <v>41201</v>
      </c>
      <c r="C1417">
        <f t="shared" si="22"/>
        <v>142</v>
      </c>
      <c r="D1417">
        <v>62.99</v>
      </c>
      <c r="E1417">
        <v>3.5939999999999999</v>
      </c>
      <c r="F1417">
        <v>1260.5899999999999</v>
      </c>
      <c r="G1417" t="s">
        <v>12</v>
      </c>
      <c r="H1417">
        <v>6.5</v>
      </c>
      <c r="I1417">
        <v>280.98</v>
      </c>
      <c r="J1417">
        <v>3531.83</v>
      </c>
      <c r="K1417">
        <v>227.01841659999999</v>
      </c>
      <c r="L1417">
        <v>5.1239999999999997</v>
      </c>
      <c r="M1417" t="b">
        <v>0</v>
      </c>
    </row>
    <row r="1418" spans="1:13" x14ac:dyDescent="0.25">
      <c r="A1418">
        <v>8</v>
      </c>
      <c r="B1418" s="1">
        <v>41208</v>
      </c>
      <c r="C1418">
        <f t="shared" si="22"/>
        <v>143</v>
      </c>
      <c r="D1418">
        <v>64.739999999999995</v>
      </c>
      <c r="E1418">
        <v>3.5059999999999998</v>
      </c>
      <c r="F1418">
        <v>2679.05</v>
      </c>
      <c r="G1418">
        <v>20.38</v>
      </c>
      <c r="H1418">
        <v>6</v>
      </c>
      <c r="I1418">
        <v>384.25</v>
      </c>
      <c r="J1418">
        <v>1691.31</v>
      </c>
      <c r="K1418">
        <v>227.0369359</v>
      </c>
      <c r="L1418">
        <v>5.1239999999999997</v>
      </c>
      <c r="M1418" t="b">
        <v>0</v>
      </c>
    </row>
    <row r="1419" spans="1:13" x14ac:dyDescent="0.25">
      <c r="A1419">
        <v>8</v>
      </c>
      <c r="B1419" s="1">
        <v>41215</v>
      </c>
      <c r="C1419">
        <f t="shared" si="22"/>
        <v>144</v>
      </c>
      <c r="D1419">
        <v>53.41</v>
      </c>
      <c r="E1419">
        <v>3.3860000000000001</v>
      </c>
      <c r="F1419">
        <v>8753.34</v>
      </c>
      <c r="G1419">
        <v>2732.6</v>
      </c>
      <c r="H1419">
        <v>6.3</v>
      </c>
      <c r="I1419">
        <v>1715.26</v>
      </c>
      <c r="J1419">
        <v>2261.91</v>
      </c>
      <c r="K1419">
        <v>227.05545530000001</v>
      </c>
      <c r="L1419">
        <v>5.1239999999999997</v>
      </c>
      <c r="M1419" t="b">
        <v>0</v>
      </c>
    </row>
    <row r="1420" spans="1:13" x14ac:dyDescent="0.25">
      <c r="A1420">
        <v>8</v>
      </c>
      <c r="B1420" s="1">
        <v>41222</v>
      </c>
      <c r="C1420">
        <f t="shared" si="22"/>
        <v>145</v>
      </c>
      <c r="D1420">
        <v>58.95</v>
      </c>
      <c r="E1420">
        <v>3.3140000000000001</v>
      </c>
      <c r="F1420">
        <v>6026.16</v>
      </c>
      <c r="G1420">
        <v>4076.16</v>
      </c>
      <c r="H1420">
        <v>5.83</v>
      </c>
      <c r="I1420">
        <v>274.99</v>
      </c>
      <c r="J1420">
        <v>2239.3200000000002</v>
      </c>
      <c r="K1420">
        <v>227.07397470000001</v>
      </c>
      <c r="L1420">
        <v>5.1239999999999997</v>
      </c>
      <c r="M1420" t="b">
        <v>0</v>
      </c>
    </row>
    <row r="1421" spans="1:13" x14ac:dyDescent="0.25">
      <c r="A1421">
        <v>8</v>
      </c>
      <c r="B1421" s="1">
        <v>41229</v>
      </c>
      <c r="C1421">
        <f t="shared" si="22"/>
        <v>146</v>
      </c>
      <c r="D1421">
        <v>48.24</v>
      </c>
      <c r="E1421">
        <v>3.2519999999999998</v>
      </c>
      <c r="F1421">
        <v>14137.45</v>
      </c>
      <c r="G1421">
        <v>3180.35</v>
      </c>
      <c r="H1421">
        <v>44.98</v>
      </c>
      <c r="I1421">
        <v>629.78</v>
      </c>
      <c r="J1421">
        <v>3936.76</v>
      </c>
      <c r="K1421">
        <v>227.10650860000001</v>
      </c>
      <c r="L1421">
        <v>5.1239999999999997</v>
      </c>
      <c r="M1421" t="b">
        <v>0</v>
      </c>
    </row>
    <row r="1422" spans="1:13" x14ac:dyDescent="0.25">
      <c r="A1422">
        <v>8</v>
      </c>
      <c r="B1422" s="1">
        <v>41236</v>
      </c>
      <c r="C1422">
        <f t="shared" si="22"/>
        <v>147</v>
      </c>
      <c r="D1422">
        <v>53.59</v>
      </c>
      <c r="E1422">
        <v>3.2109999999999999</v>
      </c>
      <c r="F1422">
        <v>619.88</v>
      </c>
      <c r="G1422" t="s">
        <v>12</v>
      </c>
      <c r="H1422">
        <v>46342.06</v>
      </c>
      <c r="I1422">
        <v>28.36</v>
      </c>
      <c r="J1422">
        <v>1182.05</v>
      </c>
      <c r="K1422">
        <v>227.15772860000001</v>
      </c>
      <c r="L1422">
        <v>5.1239999999999997</v>
      </c>
      <c r="M1422" t="b">
        <v>1</v>
      </c>
    </row>
    <row r="1423" spans="1:13" x14ac:dyDescent="0.25">
      <c r="A1423">
        <v>8</v>
      </c>
      <c r="B1423" s="1">
        <v>41243</v>
      </c>
      <c r="C1423">
        <f t="shared" si="22"/>
        <v>148</v>
      </c>
      <c r="D1423">
        <v>48.92</v>
      </c>
      <c r="E1423">
        <v>3.2069999999999999</v>
      </c>
      <c r="F1423">
        <v>7136.29</v>
      </c>
      <c r="G1423" t="s">
        <v>12</v>
      </c>
      <c r="H1423">
        <v>2776.64</v>
      </c>
      <c r="I1423">
        <v>218.89</v>
      </c>
      <c r="J1423">
        <v>2986.68</v>
      </c>
      <c r="K1423">
        <v>227.20894860000001</v>
      </c>
      <c r="L1423">
        <v>5.1239999999999997</v>
      </c>
      <c r="M1423" t="b">
        <v>0</v>
      </c>
    </row>
    <row r="1424" spans="1:13" x14ac:dyDescent="0.25">
      <c r="A1424">
        <v>8</v>
      </c>
      <c r="B1424" s="1">
        <v>41250</v>
      </c>
      <c r="C1424">
        <f t="shared" si="22"/>
        <v>149</v>
      </c>
      <c r="D1424">
        <v>53.13</v>
      </c>
      <c r="E1424">
        <v>3.198</v>
      </c>
      <c r="F1424">
        <v>9652.09</v>
      </c>
      <c r="G1424" t="s">
        <v>12</v>
      </c>
      <c r="H1424">
        <v>331</v>
      </c>
      <c r="I1424">
        <v>582.52</v>
      </c>
      <c r="J1424">
        <v>18292.599999999999</v>
      </c>
      <c r="K1424">
        <v>227.26016859999999</v>
      </c>
      <c r="L1424">
        <v>5.1239999999999997</v>
      </c>
      <c r="M1424" t="b">
        <v>0</v>
      </c>
    </row>
    <row r="1425" spans="1:13" x14ac:dyDescent="0.25">
      <c r="A1425">
        <v>8</v>
      </c>
      <c r="B1425" s="1">
        <v>41257</v>
      </c>
      <c r="C1425">
        <f t="shared" si="22"/>
        <v>150</v>
      </c>
      <c r="D1425">
        <v>40.409999999999997</v>
      </c>
      <c r="E1425">
        <v>3.1680000000000001</v>
      </c>
      <c r="F1425">
        <v>3714.5</v>
      </c>
      <c r="G1425" t="s">
        <v>12</v>
      </c>
      <c r="H1425">
        <v>76</v>
      </c>
      <c r="I1425">
        <v>571.53</v>
      </c>
      <c r="J1425">
        <v>2248.7199999999998</v>
      </c>
      <c r="K1425">
        <v>227.32143780000001</v>
      </c>
      <c r="L1425">
        <v>5.1239999999999997</v>
      </c>
      <c r="M1425" t="b">
        <v>0</v>
      </c>
    </row>
    <row r="1426" spans="1:13" x14ac:dyDescent="0.25">
      <c r="A1426">
        <v>8</v>
      </c>
      <c r="B1426" s="1">
        <v>41264</v>
      </c>
      <c r="C1426">
        <f t="shared" si="22"/>
        <v>151</v>
      </c>
      <c r="D1426">
        <v>43.31</v>
      </c>
      <c r="E1426">
        <v>3.0979999999999999</v>
      </c>
      <c r="F1426">
        <v>6006.01</v>
      </c>
      <c r="G1426">
        <v>57.96</v>
      </c>
      <c r="H1426">
        <v>60.32</v>
      </c>
      <c r="I1426">
        <v>114.91</v>
      </c>
      <c r="J1426">
        <v>2614.41</v>
      </c>
      <c r="K1426">
        <v>227.44300229999999</v>
      </c>
      <c r="L1426">
        <v>5.1239999999999997</v>
      </c>
      <c r="M1426" t="b">
        <v>0</v>
      </c>
    </row>
    <row r="1427" spans="1:13" x14ac:dyDescent="0.25">
      <c r="A1427">
        <v>8</v>
      </c>
      <c r="B1427" s="1">
        <v>41271</v>
      </c>
      <c r="C1427">
        <f t="shared" si="22"/>
        <v>152</v>
      </c>
      <c r="D1427">
        <v>33.68</v>
      </c>
      <c r="E1427">
        <v>3.1080000000000001</v>
      </c>
      <c r="F1427">
        <v>8867.99</v>
      </c>
      <c r="G1427">
        <v>21760.080000000002</v>
      </c>
      <c r="H1427">
        <v>99.96</v>
      </c>
      <c r="I1427">
        <v>39</v>
      </c>
      <c r="J1427">
        <v>356.86</v>
      </c>
      <c r="K1427">
        <v>227.56456679999999</v>
      </c>
      <c r="L1427">
        <v>5.1239999999999997</v>
      </c>
      <c r="M1427" t="b">
        <v>1</v>
      </c>
    </row>
    <row r="1428" spans="1:13" x14ac:dyDescent="0.25">
      <c r="A1428">
        <v>8</v>
      </c>
      <c r="B1428" s="1">
        <v>41278</v>
      </c>
      <c r="C1428">
        <f t="shared" si="22"/>
        <v>153</v>
      </c>
      <c r="D1428">
        <v>29.75</v>
      </c>
      <c r="E1428">
        <v>3.161</v>
      </c>
      <c r="F1428">
        <v>1048.19</v>
      </c>
      <c r="G1428">
        <v>22791.26</v>
      </c>
      <c r="H1428">
        <v>16.63</v>
      </c>
      <c r="I1428" t="s">
        <v>12</v>
      </c>
      <c r="J1428">
        <v>3751.39</v>
      </c>
      <c r="K1428">
        <v>227.6861313</v>
      </c>
      <c r="L1428">
        <v>5.2119999999999997</v>
      </c>
      <c r="M1428" t="b">
        <v>0</v>
      </c>
    </row>
    <row r="1429" spans="1:13" x14ac:dyDescent="0.25">
      <c r="A1429">
        <v>8</v>
      </c>
      <c r="B1429" s="1">
        <v>41285</v>
      </c>
      <c r="C1429">
        <f t="shared" si="22"/>
        <v>154</v>
      </c>
      <c r="D1429">
        <v>38.79</v>
      </c>
      <c r="E1429">
        <v>3.2429999999999999</v>
      </c>
      <c r="F1429">
        <v>4261.84</v>
      </c>
      <c r="G1429">
        <v>7990.99</v>
      </c>
      <c r="H1429">
        <v>4.58</v>
      </c>
      <c r="I1429">
        <v>259.79000000000002</v>
      </c>
      <c r="J1429">
        <v>3090.33</v>
      </c>
      <c r="K1429">
        <v>227.8076959</v>
      </c>
      <c r="L1429">
        <v>5.2119999999999997</v>
      </c>
      <c r="M1429" t="b">
        <v>0</v>
      </c>
    </row>
    <row r="1430" spans="1:13" x14ac:dyDescent="0.25">
      <c r="A1430">
        <v>8</v>
      </c>
      <c r="B1430" s="1">
        <v>41292</v>
      </c>
      <c r="C1430">
        <f t="shared" si="22"/>
        <v>155</v>
      </c>
      <c r="D1430">
        <v>31.83</v>
      </c>
      <c r="E1430">
        <v>3.2370000000000001</v>
      </c>
      <c r="F1430">
        <v>5317.35</v>
      </c>
      <c r="G1430">
        <v>5022.45</v>
      </c>
      <c r="H1430">
        <v>1.1200000000000001</v>
      </c>
      <c r="I1430">
        <v>176.18</v>
      </c>
      <c r="J1430">
        <v>1567.8</v>
      </c>
      <c r="K1430">
        <v>227.8390876</v>
      </c>
      <c r="L1430">
        <v>5.2119999999999997</v>
      </c>
      <c r="M1430" t="b">
        <v>0</v>
      </c>
    </row>
    <row r="1431" spans="1:13" x14ac:dyDescent="0.25">
      <c r="A1431">
        <v>8</v>
      </c>
      <c r="B1431" s="1">
        <v>41299</v>
      </c>
      <c r="C1431">
        <f t="shared" si="22"/>
        <v>156</v>
      </c>
      <c r="D1431">
        <v>44.34</v>
      </c>
      <c r="E1431">
        <v>3.2269999999999999</v>
      </c>
      <c r="F1431">
        <v>6534.46</v>
      </c>
      <c r="G1431">
        <v>1010.03</v>
      </c>
      <c r="H1431" t="s">
        <v>12</v>
      </c>
      <c r="I1431">
        <v>1806.73</v>
      </c>
      <c r="J1431">
        <v>1406.03</v>
      </c>
      <c r="K1431">
        <v>227.83441010000001</v>
      </c>
      <c r="L1431">
        <v>5.2119999999999997</v>
      </c>
      <c r="M1431" t="b">
        <v>0</v>
      </c>
    </row>
    <row r="1432" spans="1:13" x14ac:dyDescent="0.25">
      <c r="A1432">
        <v>8</v>
      </c>
      <c r="B1432" s="1">
        <v>41306</v>
      </c>
      <c r="C1432">
        <f t="shared" si="22"/>
        <v>157</v>
      </c>
      <c r="D1432">
        <v>46.81</v>
      </c>
      <c r="E1432">
        <v>3.2440000000000002</v>
      </c>
      <c r="F1432">
        <v>17701.91</v>
      </c>
      <c r="G1432">
        <v>532.5</v>
      </c>
      <c r="H1432">
        <v>46.4</v>
      </c>
      <c r="I1432">
        <v>13281.29</v>
      </c>
      <c r="J1432">
        <v>2476.34</v>
      </c>
      <c r="K1432">
        <v>227.82973269999999</v>
      </c>
      <c r="L1432">
        <v>5.2119999999999997</v>
      </c>
      <c r="M1432" t="b">
        <v>0</v>
      </c>
    </row>
    <row r="1433" spans="1:13" x14ac:dyDescent="0.25">
      <c r="A1433">
        <v>8</v>
      </c>
      <c r="B1433" s="1">
        <v>41313</v>
      </c>
      <c r="C1433">
        <f t="shared" si="22"/>
        <v>158</v>
      </c>
      <c r="D1433">
        <v>47.16</v>
      </c>
      <c r="E1433">
        <v>3.4169999999999998</v>
      </c>
      <c r="F1433">
        <v>56131.519999999997</v>
      </c>
      <c r="G1433">
        <v>176.31</v>
      </c>
      <c r="H1433">
        <v>761.61</v>
      </c>
      <c r="I1433">
        <v>16189.82</v>
      </c>
      <c r="J1433">
        <v>5425.07</v>
      </c>
      <c r="K1433">
        <v>227.8250553</v>
      </c>
      <c r="L1433">
        <v>5.2119999999999997</v>
      </c>
      <c r="M1433" t="b">
        <v>1</v>
      </c>
    </row>
    <row r="1434" spans="1:13" x14ac:dyDescent="0.25">
      <c r="A1434">
        <v>8</v>
      </c>
      <c r="B1434" s="1">
        <v>41320</v>
      </c>
      <c r="C1434">
        <f t="shared" si="22"/>
        <v>159</v>
      </c>
      <c r="D1434">
        <v>40.340000000000003</v>
      </c>
      <c r="E1434">
        <v>3.4750000000000001</v>
      </c>
      <c r="F1434">
        <v>7808.31</v>
      </c>
      <c r="G1434">
        <v>2965.72</v>
      </c>
      <c r="H1434">
        <v>1.86</v>
      </c>
      <c r="I1434">
        <v>530.03</v>
      </c>
      <c r="J1434">
        <v>5326.7</v>
      </c>
      <c r="K1434">
        <v>227.86349999999999</v>
      </c>
      <c r="L1434">
        <v>5.2119999999999997</v>
      </c>
      <c r="M1434" t="b">
        <v>0</v>
      </c>
    </row>
    <row r="1435" spans="1:13" x14ac:dyDescent="0.25">
      <c r="A1435">
        <v>8</v>
      </c>
      <c r="B1435" s="1">
        <v>41327</v>
      </c>
      <c r="C1435">
        <f t="shared" si="22"/>
        <v>160</v>
      </c>
      <c r="D1435">
        <v>40.81</v>
      </c>
      <c r="E1435">
        <v>3.597</v>
      </c>
      <c r="F1435">
        <v>8245.49</v>
      </c>
      <c r="G1435">
        <v>4084.81</v>
      </c>
      <c r="H1435">
        <v>1.6</v>
      </c>
      <c r="I1435">
        <v>1976.55</v>
      </c>
      <c r="J1435">
        <v>2110.41</v>
      </c>
      <c r="K1435">
        <v>228.00975</v>
      </c>
      <c r="L1435">
        <v>5.2119999999999997</v>
      </c>
      <c r="M1435" t="b">
        <v>0</v>
      </c>
    </row>
    <row r="1436" spans="1:13" x14ac:dyDescent="0.25">
      <c r="A1436">
        <v>8</v>
      </c>
      <c r="B1436" s="1">
        <v>41334</v>
      </c>
      <c r="C1436">
        <f t="shared" si="22"/>
        <v>161</v>
      </c>
      <c r="D1436">
        <v>37.299999999999997</v>
      </c>
      <c r="E1436">
        <v>3.7109999999999999</v>
      </c>
      <c r="F1436">
        <v>28754.5</v>
      </c>
      <c r="G1436">
        <v>289.26</v>
      </c>
      <c r="H1436">
        <v>1.2</v>
      </c>
      <c r="I1436">
        <v>20.81</v>
      </c>
      <c r="J1436">
        <v>1570.24</v>
      </c>
      <c r="K1436">
        <v>228.15600000000001</v>
      </c>
      <c r="L1436">
        <v>5.2119999999999997</v>
      </c>
      <c r="M1436" t="b">
        <v>0</v>
      </c>
    </row>
    <row r="1437" spans="1:13" x14ac:dyDescent="0.25">
      <c r="A1437">
        <v>8</v>
      </c>
      <c r="B1437" s="1">
        <v>41341</v>
      </c>
      <c r="C1437">
        <f t="shared" si="22"/>
        <v>162</v>
      </c>
      <c r="D1437">
        <v>51.05</v>
      </c>
      <c r="E1437">
        <v>3.6579999999999999</v>
      </c>
      <c r="F1437">
        <v>28078.98</v>
      </c>
      <c r="G1437">
        <v>36.340000000000003</v>
      </c>
      <c r="H1437">
        <v>60.92</v>
      </c>
      <c r="I1437">
        <v>2031.46</v>
      </c>
      <c r="J1437">
        <v>3412.68</v>
      </c>
      <c r="K1437">
        <v>228.30224999999999</v>
      </c>
      <c r="L1437">
        <v>5.2119999999999997</v>
      </c>
      <c r="M1437" t="b">
        <v>0</v>
      </c>
    </row>
    <row r="1438" spans="1:13" x14ac:dyDescent="0.25">
      <c r="A1438">
        <v>8</v>
      </c>
      <c r="B1438" s="1">
        <v>41348</v>
      </c>
      <c r="C1438">
        <f t="shared" si="22"/>
        <v>163</v>
      </c>
      <c r="D1438">
        <v>51.54</v>
      </c>
      <c r="E1438">
        <v>3.6219999999999999</v>
      </c>
      <c r="F1438">
        <v>11921.47</v>
      </c>
      <c r="G1438" t="s">
        <v>12</v>
      </c>
      <c r="H1438">
        <v>9.24</v>
      </c>
      <c r="I1438">
        <v>1748.46</v>
      </c>
      <c r="J1438">
        <v>1251.74</v>
      </c>
      <c r="K1438">
        <v>228.43157790000001</v>
      </c>
      <c r="L1438">
        <v>5.2119999999999997</v>
      </c>
      <c r="M1438" t="b">
        <v>0</v>
      </c>
    </row>
    <row r="1439" spans="1:13" x14ac:dyDescent="0.25">
      <c r="A1439">
        <v>8</v>
      </c>
      <c r="B1439" s="1">
        <v>41355</v>
      </c>
      <c r="C1439">
        <f t="shared" si="22"/>
        <v>164</v>
      </c>
      <c r="D1439">
        <v>54.41</v>
      </c>
      <c r="E1439">
        <v>3.6110000000000002</v>
      </c>
      <c r="F1439">
        <v>5564.82</v>
      </c>
      <c r="G1439" t="s">
        <v>12</v>
      </c>
      <c r="H1439">
        <v>461.1</v>
      </c>
      <c r="I1439">
        <v>995.46</v>
      </c>
      <c r="J1439">
        <v>763.92</v>
      </c>
      <c r="K1439">
        <v>228.51860049999999</v>
      </c>
      <c r="L1439">
        <v>5.2119999999999997</v>
      </c>
      <c r="M1439" t="b">
        <v>0</v>
      </c>
    </row>
    <row r="1440" spans="1:13" x14ac:dyDescent="0.25">
      <c r="A1440">
        <v>8</v>
      </c>
      <c r="B1440" s="1">
        <v>41362</v>
      </c>
      <c r="C1440">
        <f t="shared" si="22"/>
        <v>165</v>
      </c>
      <c r="D1440">
        <v>48.41</v>
      </c>
      <c r="E1440">
        <v>3.6059999999999999</v>
      </c>
      <c r="F1440">
        <v>12937.38</v>
      </c>
      <c r="G1440" t="s">
        <v>12</v>
      </c>
      <c r="H1440">
        <v>341.25</v>
      </c>
      <c r="I1440">
        <v>4.96</v>
      </c>
      <c r="J1440">
        <v>2561.96</v>
      </c>
      <c r="K1440">
        <v>228.60562300000001</v>
      </c>
      <c r="L1440">
        <v>5.2119999999999997</v>
      </c>
      <c r="M1440" t="b">
        <v>0</v>
      </c>
    </row>
    <row r="1441" spans="1:13" x14ac:dyDescent="0.25">
      <c r="A1441">
        <v>8</v>
      </c>
      <c r="B1441" s="1">
        <v>41369</v>
      </c>
      <c r="C1441">
        <f t="shared" si="22"/>
        <v>166</v>
      </c>
      <c r="D1441">
        <v>52.56</v>
      </c>
      <c r="E1441">
        <v>3.5830000000000002</v>
      </c>
      <c r="F1441">
        <v>9189.81</v>
      </c>
      <c r="G1441">
        <v>5271.72</v>
      </c>
      <c r="H1441">
        <v>269.79000000000002</v>
      </c>
      <c r="I1441">
        <v>1103.23</v>
      </c>
      <c r="J1441">
        <v>1391.14</v>
      </c>
      <c r="K1441">
        <v>228.69264559999999</v>
      </c>
      <c r="L1441">
        <v>5.024</v>
      </c>
      <c r="M1441" t="b">
        <v>0</v>
      </c>
    </row>
    <row r="1442" spans="1:13" x14ac:dyDescent="0.25">
      <c r="A1442">
        <v>8</v>
      </c>
      <c r="B1442" s="1">
        <v>41376</v>
      </c>
      <c r="C1442">
        <f t="shared" si="22"/>
        <v>167</v>
      </c>
      <c r="D1442">
        <v>57.36</v>
      </c>
      <c r="E1442">
        <v>3.5289999999999999</v>
      </c>
      <c r="F1442">
        <v>3916.55</v>
      </c>
      <c r="G1442">
        <v>890.74</v>
      </c>
      <c r="H1442">
        <v>64.2</v>
      </c>
      <c r="I1442">
        <v>278.27</v>
      </c>
      <c r="J1442">
        <v>2337.48</v>
      </c>
      <c r="K1442">
        <v>228.7796682</v>
      </c>
      <c r="L1442">
        <v>5.024</v>
      </c>
      <c r="M1442" t="b">
        <v>0</v>
      </c>
    </row>
    <row r="1443" spans="1:13" x14ac:dyDescent="0.25">
      <c r="A1443">
        <v>8</v>
      </c>
      <c r="B1443" s="1">
        <v>41383</v>
      </c>
      <c r="C1443">
        <f t="shared" si="22"/>
        <v>168</v>
      </c>
      <c r="D1443">
        <v>58.84</v>
      </c>
      <c r="E1443">
        <v>3.4510000000000001</v>
      </c>
      <c r="F1443">
        <v>6880.74</v>
      </c>
      <c r="G1443">
        <v>173.25</v>
      </c>
      <c r="H1443">
        <v>85.36</v>
      </c>
      <c r="I1443">
        <v>84.02</v>
      </c>
      <c r="J1443">
        <v>1397.94</v>
      </c>
      <c r="K1443">
        <v>228.7796682</v>
      </c>
      <c r="L1443">
        <v>5.024</v>
      </c>
      <c r="M1443" t="b">
        <v>0</v>
      </c>
    </row>
    <row r="1444" spans="1:13" x14ac:dyDescent="0.25">
      <c r="A1444">
        <v>8</v>
      </c>
      <c r="B1444" s="1">
        <v>41390</v>
      </c>
      <c r="C1444">
        <f t="shared" si="22"/>
        <v>169</v>
      </c>
      <c r="D1444">
        <v>56.04</v>
      </c>
      <c r="E1444">
        <v>3.4169999999999998</v>
      </c>
      <c r="F1444">
        <v>2114.19</v>
      </c>
      <c r="G1444" t="s">
        <v>12</v>
      </c>
      <c r="H1444">
        <v>133.49</v>
      </c>
      <c r="I1444">
        <v>17.45</v>
      </c>
      <c r="J1444">
        <v>2140.7800000000002</v>
      </c>
      <c r="K1444">
        <v>228.7796682</v>
      </c>
      <c r="L1444">
        <v>5.024</v>
      </c>
      <c r="M1444" t="b">
        <v>0</v>
      </c>
    </row>
    <row r="1445" spans="1:13" x14ac:dyDescent="0.25">
      <c r="A1445">
        <v>8</v>
      </c>
      <c r="B1445" s="1">
        <v>41397</v>
      </c>
      <c r="C1445">
        <f t="shared" si="22"/>
        <v>170</v>
      </c>
      <c r="D1445">
        <v>61.99</v>
      </c>
      <c r="E1445">
        <v>3.3860000000000001</v>
      </c>
      <c r="F1445">
        <v>6350.54</v>
      </c>
      <c r="G1445">
        <v>37.92</v>
      </c>
      <c r="H1445">
        <v>63.97</v>
      </c>
      <c r="I1445">
        <v>2335.52</v>
      </c>
      <c r="J1445">
        <v>1436.22</v>
      </c>
      <c r="K1445" t="s">
        <v>12</v>
      </c>
      <c r="L1445" t="s">
        <v>12</v>
      </c>
      <c r="M1445" t="b">
        <v>0</v>
      </c>
    </row>
    <row r="1446" spans="1:13" x14ac:dyDescent="0.25">
      <c r="A1446">
        <v>8</v>
      </c>
      <c r="B1446" s="1">
        <v>41404</v>
      </c>
      <c r="C1446">
        <f t="shared" si="22"/>
        <v>171</v>
      </c>
      <c r="D1446">
        <v>60.86</v>
      </c>
      <c r="E1446">
        <v>3.3919999999999999</v>
      </c>
      <c r="F1446">
        <v>5616.53</v>
      </c>
      <c r="G1446">
        <v>51.37</v>
      </c>
      <c r="H1446">
        <v>44.57</v>
      </c>
      <c r="I1446">
        <v>212.39</v>
      </c>
      <c r="J1446">
        <v>5825.55</v>
      </c>
      <c r="K1446" t="s">
        <v>12</v>
      </c>
      <c r="L1446" t="s">
        <v>12</v>
      </c>
      <c r="M1446" t="b">
        <v>0</v>
      </c>
    </row>
    <row r="1447" spans="1:13" x14ac:dyDescent="0.25">
      <c r="A1447">
        <v>8</v>
      </c>
      <c r="B1447" s="1">
        <v>41411</v>
      </c>
      <c r="C1447">
        <f t="shared" si="22"/>
        <v>172</v>
      </c>
      <c r="D1447">
        <v>68.959999999999994</v>
      </c>
      <c r="E1447">
        <v>3.4540000000000002</v>
      </c>
      <c r="F1447">
        <v>4828.72</v>
      </c>
      <c r="G1447">
        <v>77.27</v>
      </c>
      <c r="H1447">
        <v>9.6</v>
      </c>
      <c r="I1447">
        <v>740.82</v>
      </c>
      <c r="J1447">
        <v>3053.03</v>
      </c>
      <c r="K1447" t="s">
        <v>12</v>
      </c>
      <c r="L1447" t="s">
        <v>12</v>
      </c>
      <c r="M1447" t="b">
        <v>0</v>
      </c>
    </row>
    <row r="1448" spans="1:13" x14ac:dyDescent="0.25">
      <c r="A1448">
        <v>8</v>
      </c>
      <c r="B1448" s="1">
        <v>41418</v>
      </c>
      <c r="C1448">
        <f t="shared" si="22"/>
        <v>173</v>
      </c>
      <c r="D1448">
        <v>75.19</v>
      </c>
      <c r="E1448">
        <v>3.4940000000000002</v>
      </c>
      <c r="F1448">
        <v>3574.15</v>
      </c>
      <c r="G1448">
        <v>33.96</v>
      </c>
      <c r="H1448">
        <v>583.98</v>
      </c>
      <c r="I1448">
        <v>903.89</v>
      </c>
      <c r="J1448">
        <v>2985.58</v>
      </c>
      <c r="K1448" t="s">
        <v>12</v>
      </c>
      <c r="L1448" t="s">
        <v>12</v>
      </c>
      <c r="M1448" t="b">
        <v>0</v>
      </c>
    </row>
    <row r="1449" spans="1:13" x14ac:dyDescent="0.25">
      <c r="A1449">
        <v>8</v>
      </c>
      <c r="B1449" s="1">
        <v>41425</v>
      </c>
      <c r="C1449">
        <f t="shared" si="22"/>
        <v>174</v>
      </c>
      <c r="D1449">
        <v>78.64</v>
      </c>
      <c r="E1449">
        <v>3.4660000000000002</v>
      </c>
      <c r="F1449">
        <v>6642.08</v>
      </c>
      <c r="G1449">
        <v>38.92</v>
      </c>
      <c r="H1449">
        <v>516.30999999999995</v>
      </c>
      <c r="I1449">
        <v>25.06</v>
      </c>
      <c r="J1449">
        <v>4405.8999999999996</v>
      </c>
      <c r="K1449" t="s">
        <v>12</v>
      </c>
      <c r="L1449" t="s">
        <v>12</v>
      </c>
      <c r="M1449" t="b">
        <v>0</v>
      </c>
    </row>
    <row r="1450" spans="1:13" x14ac:dyDescent="0.25">
      <c r="A1450">
        <v>8</v>
      </c>
      <c r="B1450" s="1">
        <v>41432</v>
      </c>
      <c r="C1450">
        <f t="shared" si="22"/>
        <v>175</v>
      </c>
      <c r="D1450">
        <v>75.819999999999993</v>
      </c>
      <c r="E1450">
        <v>3.4390000000000001</v>
      </c>
      <c r="F1450">
        <v>8402.9500000000007</v>
      </c>
      <c r="G1450">
        <v>427.63</v>
      </c>
      <c r="H1450">
        <v>211.64</v>
      </c>
      <c r="I1450">
        <v>4447.74</v>
      </c>
      <c r="J1450">
        <v>3276.15</v>
      </c>
      <c r="K1450" t="s">
        <v>12</v>
      </c>
      <c r="L1450" t="s">
        <v>12</v>
      </c>
      <c r="M1450" t="b">
        <v>0</v>
      </c>
    </row>
    <row r="1451" spans="1:13" x14ac:dyDescent="0.25">
      <c r="A1451">
        <v>8</v>
      </c>
      <c r="B1451" s="1">
        <v>41439</v>
      </c>
      <c r="C1451">
        <f t="shared" si="22"/>
        <v>176</v>
      </c>
      <c r="D1451">
        <v>79.040000000000006</v>
      </c>
      <c r="E1451">
        <v>3.431</v>
      </c>
      <c r="F1451">
        <v>5285</v>
      </c>
      <c r="G1451">
        <v>274.37</v>
      </c>
      <c r="H1451">
        <v>538.67999999999995</v>
      </c>
      <c r="I1451">
        <v>1761.08</v>
      </c>
      <c r="J1451">
        <v>1596.28</v>
      </c>
      <c r="K1451" t="s">
        <v>12</v>
      </c>
      <c r="L1451" t="s">
        <v>12</v>
      </c>
      <c r="M1451" t="b">
        <v>0</v>
      </c>
    </row>
    <row r="1452" spans="1:13" x14ac:dyDescent="0.25">
      <c r="A1452">
        <v>8</v>
      </c>
      <c r="B1452" s="1">
        <v>41446</v>
      </c>
      <c r="C1452">
        <f t="shared" si="22"/>
        <v>177</v>
      </c>
      <c r="D1452">
        <v>77.28</v>
      </c>
      <c r="E1452">
        <v>3.4790000000000001</v>
      </c>
      <c r="F1452">
        <v>2732.22</v>
      </c>
      <c r="G1452">
        <v>372.86</v>
      </c>
      <c r="H1452">
        <v>228.8</v>
      </c>
      <c r="I1452">
        <v>1425.64</v>
      </c>
      <c r="J1452">
        <v>3966.22</v>
      </c>
      <c r="K1452" t="s">
        <v>12</v>
      </c>
      <c r="L1452" t="s">
        <v>12</v>
      </c>
      <c r="M1452" t="b">
        <v>0</v>
      </c>
    </row>
    <row r="1453" spans="1:13" x14ac:dyDescent="0.25">
      <c r="A1453">
        <v>8</v>
      </c>
      <c r="B1453" s="1">
        <v>41453</v>
      </c>
      <c r="C1453">
        <f t="shared" si="22"/>
        <v>178</v>
      </c>
      <c r="D1453">
        <v>85.64</v>
      </c>
      <c r="E1453">
        <v>3.4950000000000001</v>
      </c>
      <c r="F1453">
        <v>7133.36</v>
      </c>
      <c r="G1453">
        <v>388.98</v>
      </c>
      <c r="H1453">
        <v>20.2</v>
      </c>
      <c r="I1453">
        <v>2483.25</v>
      </c>
      <c r="J1453">
        <v>3965.72</v>
      </c>
      <c r="K1453" t="s">
        <v>12</v>
      </c>
      <c r="L1453" t="s">
        <v>12</v>
      </c>
      <c r="M1453" t="b">
        <v>0</v>
      </c>
    </row>
    <row r="1454" spans="1:13" x14ac:dyDescent="0.25">
      <c r="A1454">
        <v>8</v>
      </c>
      <c r="B1454" s="1">
        <v>41460</v>
      </c>
      <c r="C1454">
        <f t="shared" si="22"/>
        <v>179</v>
      </c>
      <c r="D1454">
        <v>76.180000000000007</v>
      </c>
      <c r="E1454">
        <v>3.4220000000000002</v>
      </c>
      <c r="F1454">
        <v>6801.88</v>
      </c>
      <c r="G1454">
        <v>1592.93</v>
      </c>
      <c r="H1454">
        <v>880.32</v>
      </c>
      <c r="I1454">
        <v>5097.59</v>
      </c>
      <c r="J1454">
        <v>1717.64</v>
      </c>
      <c r="K1454" t="s">
        <v>12</v>
      </c>
      <c r="L1454" t="s">
        <v>12</v>
      </c>
      <c r="M1454" t="b">
        <v>0</v>
      </c>
    </row>
    <row r="1455" spans="1:13" x14ac:dyDescent="0.25">
      <c r="A1455">
        <v>8</v>
      </c>
      <c r="B1455" s="1">
        <v>41467</v>
      </c>
      <c r="C1455">
        <f t="shared" si="22"/>
        <v>180</v>
      </c>
      <c r="D1455">
        <v>83.16</v>
      </c>
      <c r="E1455">
        <v>3.4</v>
      </c>
      <c r="F1455">
        <v>4018.39</v>
      </c>
      <c r="G1455">
        <v>893.36</v>
      </c>
      <c r="H1455">
        <v>95.35</v>
      </c>
      <c r="I1455">
        <v>1586.56</v>
      </c>
      <c r="J1455">
        <v>3186</v>
      </c>
      <c r="K1455" t="s">
        <v>12</v>
      </c>
      <c r="L1455" t="s">
        <v>12</v>
      </c>
      <c r="M1455" t="b">
        <v>0</v>
      </c>
    </row>
    <row r="1456" spans="1:13" x14ac:dyDescent="0.25">
      <c r="A1456">
        <v>8</v>
      </c>
      <c r="B1456" s="1">
        <v>41474</v>
      </c>
      <c r="C1456">
        <f t="shared" si="22"/>
        <v>181</v>
      </c>
      <c r="D1456">
        <v>72.86</v>
      </c>
      <c r="E1456">
        <v>3.556</v>
      </c>
      <c r="F1456">
        <v>1034.72</v>
      </c>
      <c r="G1456">
        <v>486.84</v>
      </c>
      <c r="H1456">
        <v>43.83</v>
      </c>
      <c r="I1456">
        <v>818.13</v>
      </c>
      <c r="J1456">
        <v>7118.46</v>
      </c>
      <c r="K1456" t="s">
        <v>12</v>
      </c>
      <c r="L1456" t="s">
        <v>12</v>
      </c>
      <c r="M1456" t="b">
        <v>0</v>
      </c>
    </row>
    <row r="1457" spans="1:13" x14ac:dyDescent="0.25">
      <c r="A1457">
        <v>8</v>
      </c>
      <c r="B1457" s="1">
        <v>41481</v>
      </c>
      <c r="C1457">
        <f t="shared" si="22"/>
        <v>182</v>
      </c>
      <c r="D1457">
        <v>78.7</v>
      </c>
      <c r="E1457">
        <v>3.62</v>
      </c>
      <c r="F1457">
        <v>675.56</v>
      </c>
      <c r="G1457">
        <v>740.04</v>
      </c>
      <c r="H1457">
        <v>55.38</v>
      </c>
      <c r="I1457">
        <v>73.42</v>
      </c>
      <c r="J1457">
        <v>2343.11</v>
      </c>
      <c r="K1457" t="s">
        <v>12</v>
      </c>
      <c r="L1457" t="s">
        <v>12</v>
      </c>
      <c r="M1457" t="b">
        <v>0</v>
      </c>
    </row>
    <row r="1458" spans="1:13" x14ac:dyDescent="0.25">
      <c r="A1458">
        <v>9</v>
      </c>
      <c r="B1458" s="1">
        <v>40214</v>
      </c>
      <c r="C1458">
        <f t="shared" si="22"/>
        <v>1</v>
      </c>
      <c r="D1458">
        <v>38.01</v>
      </c>
      <c r="E1458">
        <v>2.5720000000000001</v>
      </c>
      <c r="F1458" t="s">
        <v>12</v>
      </c>
      <c r="G1458" t="s">
        <v>12</v>
      </c>
      <c r="H1458" t="s">
        <v>12</v>
      </c>
      <c r="I1458" t="s">
        <v>12</v>
      </c>
      <c r="J1458" t="s">
        <v>12</v>
      </c>
      <c r="K1458">
        <v>214.6554591</v>
      </c>
      <c r="L1458">
        <v>6.415</v>
      </c>
      <c r="M1458" t="b">
        <v>0</v>
      </c>
    </row>
    <row r="1459" spans="1:13" x14ac:dyDescent="0.25">
      <c r="A1459">
        <v>9</v>
      </c>
      <c r="B1459" s="1">
        <v>40221</v>
      </c>
      <c r="C1459">
        <f t="shared" si="22"/>
        <v>2</v>
      </c>
      <c r="D1459">
        <v>37.08</v>
      </c>
      <c r="E1459">
        <v>2.548</v>
      </c>
      <c r="F1459" t="s">
        <v>12</v>
      </c>
      <c r="G1459" t="s">
        <v>12</v>
      </c>
      <c r="H1459" t="s">
        <v>12</v>
      </c>
      <c r="I1459" t="s">
        <v>12</v>
      </c>
      <c r="J1459" t="s">
        <v>12</v>
      </c>
      <c r="K1459">
        <v>214.80565340000001</v>
      </c>
      <c r="L1459">
        <v>6.415</v>
      </c>
      <c r="M1459" t="b">
        <v>1</v>
      </c>
    </row>
    <row r="1460" spans="1:13" x14ac:dyDescent="0.25">
      <c r="A1460">
        <v>9</v>
      </c>
      <c r="B1460" s="1">
        <v>40228</v>
      </c>
      <c r="C1460">
        <f t="shared" si="22"/>
        <v>3</v>
      </c>
      <c r="D1460">
        <v>43.06</v>
      </c>
      <c r="E1460">
        <v>2.5139999999999998</v>
      </c>
      <c r="F1460" t="s">
        <v>12</v>
      </c>
      <c r="G1460" t="s">
        <v>12</v>
      </c>
      <c r="H1460" t="s">
        <v>12</v>
      </c>
      <c r="I1460" t="s">
        <v>12</v>
      </c>
      <c r="J1460" t="s">
        <v>12</v>
      </c>
      <c r="K1460">
        <v>214.8506185</v>
      </c>
      <c r="L1460">
        <v>6.415</v>
      </c>
      <c r="M1460" t="b">
        <v>0</v>
      </c>
    </row>
    <row r="1461" spans="1:13" x14ac:dyDescent="0.25">
      <c r="A1461">
        <v>9</v>
      </c>
      <c r="B1461" s="1">
        <v>40235</v>
      </c>
      <c r="C1461">
        <f t="shared" si="22"/>
        <v>4</v>
      </c>
      <c r="D1461">
        <v>43.83</v>
      </c>
      <c r="E1461">
        <v>2.5609999999999999</v>
      </c>
      <c r="F1461" t="s">
        <v>12</v>
      </c>
      <c r="G1461" t="s">
        <v>12</v>
      </c>
      <c r="H1461" t="s">
        <v>12</v>
      </c>
      <c r="I1461" t="s">
        <v>12</v>
      </c>
      <c r="J1461" t="s">
        <v>12</v>
      </c>
      <c r="K1461">
        <v>214.8780453</v>
      </c>
      <c r="L1461">
        <v>6.415</v>
      </c>
      <c r="M1461" t="b">
        <v>0</v>
      </c>
    </row>
    <row r="1462" spans="1:13" x14ac:dyDescent="0.25">
      <c r="A1462">
        <v>9</v>
      </c>
      <c r="B1462" s="1">
        <v>40242</v>
      </c>
      <c r="C1462">
        <f t="shared" si="22"/>
        <v>5</v>
      </c>
      <c r="D1462">
        <v>48.43</v>
      </c>
      <c r="E1462">
        <v>2.625</v>
      </c>
      <c r="F1462" t="s">
        <v>12</v>
      </c>
      <c r="G1462" t="s">
        <v>12</v>
      </c>
      <c r="H1462" t="s">
        <v>12</v>
      </c>
      <c r="I1462" t="s">
        <v>12</v>
      </c>
      <c r="J1462" t="s">
        <v>12</v>
      </c>
      <c r="K1462">
        <v>214.9054721</v>
      </c>
      <c r="L1462">
        <v>6.415</v>
      </c>
      <c r="M1462" t="b">
        <v>0</v>
      </c>
    </row>
    <row r="1463" spans="1:13" x14ac:dyDescent="0.25">
      <c r="A1463">
        <v>9</v>
      </c>
      <c r="B1463" s="1">
        <v>40249</v>
      </c>
      <c r="C1463">
        <f t="shared" si="22"/>
        <v>6</v>
      </c>
      <c r="D1463">
        <v>55.76</v>
      </c>
      <c r="E1463">
        <v>2.6669999999999998</v>
      </c>
      <c r="F1463" t="s">
        <v>12</v>
      </c>
      <c r="G1463" t="s">
        <v>12</v>
      </c>
      <c r="H1463" t="s">
        <v>12</v>
      </c>
      <c r="I1463" t="s">
        <v>12</v>
      </c>
      <c r="J1463" t="s">
        <v>12</v>
      </c>
      <c r="K1463">
        <v>214.93289899999999</v>
      </c>
      <c r="L1463">
        <v>6.415</v>
      </c>
      <c r="M1463" t="b">
        <v>0</v>
      </c>
    </row>
    <row r="1464" spans="1:13" x14ac:dyDescent="0.25">
      <c r="A1464">
        <v>9</v>
      </c>
      <c r="B1464" s="1">
        <v>40256</v>
      </c>
      <c r="C1464">
        <f t="shared" si="22"/>
        <v>7</v>
      </c>
      <c r="D1464">
        <v>53.15</v>
      </c>
      <c r="E1464">
        <v>2.72</v>
      </c>
      <c r="F1464" t="s">
        <v>12</v>
      </c>
      <c r="G1464" t="s">
        <v>12</v>
      </c>
      <c r="H1464" t="s">
        <v>12</v>
      </c>
      <c r="I1464" t="s">
        <v>12</v>
      </c>
      <c r="J1464" t="s">
        <v>12</v>
      </c>
      <c r="K1464">
        <v>214.7597274</v>
      </c>
      <c r="L1464">
        <v>6.415</v>
      </c>
      <c r="M1464" t="b">
        <v>0</v>
      </c>
    </row>
    <row r="1465" spans="1:13" x14ac:dyDescent="0.25">
      <c r="A1465">
        <v>9</v>
      </c>
      <c r="B1465" s="1">
        <v>40263</v>
      </c>
      <c r="C1465">
        <f t="shared" si="22"/>
        <v>8</v>
      </c>
      <c r="D1465">
        <v>51.8</v>
      </c>
      <c r="E1465">
        <v>2.7320000000000002</v>
      </c>
      <c r="F1465" t="s">
        <v>12</v>
      </c>
      <c r="G1465" t="s">
        <v>12</v>
      </c>
      <c r="H1465" t="s">
        <v>12</v>
      </c>
      <c r="I1465" t="s">
        <v>12</v>
      </c>
      <c r="J1465" t="s">
        <v>12</v>
      </c>
      <c r="K1465">
        <v>214.55312269999999</v>
      </c>
      <c r="L1465">
        <v>6.415</v>
      </c>
      <c r="M1465" t="b">
        <v>0</v>
      </c>
    </row>
    <row r="1466" spans="1:13" x14ac:dyDescent="0.25">
      <c r="A1466">
        <v>9</v>
      </c>
      <c r="B1466" s="1">
        <v>40270</v>
      </c>
      <c r="C1466">
        <f t="shared" si="22"/>
        <v>9</v>
      </c>
      <c r="D1466">
        <v>65.209999999999994</v>
      </c>
      <c r="E1466">
        <v>2.7189999999999999</v>
      </c>
      <c r="F1466" t="s">
        <v>12</v>
      </c>
      <c r="G1466" t="s">
        <v>12</v>
      </c>
      <c r="H1466" t="s">
        <v>12</v>
      </c>
      <c r="I1466" t="s">
        <v>12</v>
      </c>
      <c r="J1466" t="s">
        <v>12</v>
      </c>
      <c r="K1466">
        <v>214.3465181</v>
      </c>
      <c r="L1466">
        <v>6.3840000000000003</v>
      </c>
      <c r="M1466" t="b">
        <v>0</v>
      </c>
    </row>
    <row r="1467" spans="1:13" x14ac:dyDescent="0.25">
      <c r="A1467">
        <v>9</v>
      </c>
      <c r="B1467" s="1">
        <v>40277</v>
      </c>
      <c r="C1467">
        <f t="shared" si="22"/>
        <v>10</v>
      </c>
      <c r="D1467">
        <v>64.95</v>
      </c>
      <c r="E1467">
        <v>2.77</v>
      </c>
      <c r="F1467" t="s">
        <v>12</v>
      </c>
      <c r="G1467" t="s">
        <v>12</v>
      </c>
      <c r="H1467" t="s">
        <v>12</v>
      </c>
      <c r="I1467" t="s">
        <v>12</v>
      </c>
      <c r="J1467" t="s">
        <v>12</v>
      </c>
      <c r="K1467">
        <v>214.13991350000001</v>
      </c>
      <c r="L1467">
        <v>6.3840000000000003</v>
      </c>
      <c r="M1467" t="b">
        <v>0</v>
      </c>
    </row>
    <row r="1468" spans="1:13" x14ac:dyDescent="0.25">
      <c r="A1468">
        <v>9</v>
      </c>
      <c r="B1468" s="1">
        <v>40284</v>
      </c>
      <c r="C1468">
        <f t="shared" si="22"/>
        <v>11</v>
      </c>
      <c r="D1468">
        <v>66.09</v>
      </c>
      <c r="E1468">
        <v>2.8079999999999998</v>
      </c>
      <c r="F1468" t="s">
        <v>12</v>
      </c>
      <c r="G1468" t="s">
        <v>12</v>
      </c>
      <c r="H1468" t="s">
        <v>12</v>
      </c>
      <c r="I1468" t="s">
        <v>12</v>
      </c>
      <c r="J1468" t="s">
        <v>12</v>
      </c>
      <c r="K1468">
        <v>214.00018170000001</v>
      </c>
      <c r="L1468">
        <v>6.3840000000000003</v>
      </c>
      <c r="M1468" t="b">
        <v>0</v>
      </c>
    </row>
    <row r="1469" spans="1:13" x14ac:dyDescent="0.25">
      <c r="A1469">
        <v>9</v>
      </c>
      <c r="B1469" s="1">
        <v>40291</v>
      </c>
      <c r="C1469">
        <f t="shared" si="22"/>
        <v>12</v>
      </c>
      <c r="D1469">
        <v>61.26</v>
      </c>
      <c r="E1469">
        <v>2.7949999999999999</v>
      </c>
      <c r="F1469" t="s">
        <v>12</v>
      </c>
      <c r="G1469" t="s">
        <v>12</v>
      </c>
      <c r="H1469" t="s">
        <v>12</v>
      </c>
      <c r="I1469" t="s">
        <v>12</v>
      </c>
      <c r="J1469" t="s">
        <v>12</v>
      </c>
      <c r="K1469">
        <v>213.94961380000001</v>
      </c>
      <c r="L1469">
        <v>6.3840000000000003</v>
      </c>
      <c r="M1469" t="b">
        <v>0</v>
      </c>
    </row>
    <row r="1470" spans="1:13" x14ac:dyDescent="0.25">
      <c r="A1470">
        <v>9</v>
      </c>
      <c r="B1470" s="1">
        <v>40298</v>
      </c>
      <c r="C1470">
        <f t="shared" si="22"/>
        <v>13</v>
      </c>
      <c r="D1470">
        <v>66.069999999999993</v>
      </c>
      <c r="E1470">
        <v>2.78</v>
      </c>
      <c r="F1470" t="s">
        <v>12</v>
      </c>
      <c r="G1470" t="s">
        <v>12</v>
      </c>
      <c r="H1470" t="s">
        <v>12</v>
      </c>
      <c r="I1470" t="s">
        <v>12</v>
      </c>
      <c r="J1470" t="s">
        <v>12</v>
      </c>
      <c r="K1470">
        <v>213.8990459</v>
      </c>
      <c r="L1470">
        <v>6.3840000000000003</v>
      </c>
      <c r="M1470" t="b">
        <v>0</v>
      </c>
    </row>
    <row r="1471" spans="1:13" x14ac:dyDescent="0.25">
      <c r="A1471">
        <v>9</v>
      </c>
      <c r="B1471" s="1">
        <v>40305</v>
      </c>
      <c r="C1471">
        <f t="shared" si="22"/>
        <v>14</v>
      </c>
      <c r="D1471">
        <v>68.58</v>
      </c>
      <c r="E1471">
        <v>2.835</v>
      </c>
      <c r="F1471" t="s">
        <v>12</v>
      </c>
      <c r="G1471" t="s">
        <v>12</v>
      </c>
      <c r="H1471" t="s">
        <v>12</v>
      </c>
      <c r="I1471" t="s">
        <v>12</v>
      </c>
      <c r="J1471" t="s">
        <v>12</v>
      </c>
      <c r="K1471">
        <v>213.848478</v>
      </c>
      <c r="L1471">
        <v>6.3840000000000003</v>
      </c>
      <c r="M1471" t="b">
        <v>0</v>
      </c>
    </row>
    <row r="1472" spans="1:13" x14ac:dyDescent="0.25">
      <c r="A1472">
        <v>9</v>
      </c>
      <c r="B1472" s="1">
        <v>40312</v>
      </c>
      <c r="C1472">
        <f t="shared" si="22"/>
        <v>15</v>
      </c>
      <c r="D1472">
        <v>70.53</v>
      </c>
      <c r="E1472">
        <v>2.8540000000000001</v>
      </c>
      <c r="F1472" t="s">
        <v>12</v>
      </c>
      <c r="G1472" t="s">
        <v>12</v>
      </c>
      <c r="H1472" t="s">
        <v>12</v>
      </c>
      <c r="I1472" t="s">
        <v>12</v>
      </c>
      <c r="J1472" t="s">
        <v>12</v>
      </c>
      <c r="K1472">
        <v>213.8469819</v>
      </c>
      <c r="L1472">
        <v>6.3840000000000003</v>
      </c>
      <c r="M1472" t="b">
        <v>0</v>
      </c>
    </row>
    <row r="1473" spans="1:13" x14ac:dyDescent="0.25">
      <c r="A1473">
        <v>9</v>
      </c>
      <c r="B1473" s="1">
        <v>40319</v>
      </c>
      <c r="C1473">
        <f t="shared" si="22"/>
        <v>16</v>
      </c>
      <c r="D1473">
        <v>71.5</v>
      </c>
      <c r="E1473">
        <v>2.8260000000000001</v>
      </c>
      <c r="F1473" t="s">
        <v>12</v>
      </c>
      <c r="G1473" t="s">
        <v>12</v>
      </c>
      <c r="H1473" t="s">
        <v>12</v>
      </c>
      <c r="I1473" t="s">
        <v>12</v>
      </c>
      <c r="J1473" t="s">
        <v>12</v>
      </c>
      <c r="K1473">
        <v>214.13991619999999</v>
      </c>
      <c r="L1473">
        <v>6.3840000000000003</v>
      </c>
      <c r="M1473" t="b">
        <v>0</v>
      </c>
    </row>
    <row r="1474" spans="1:13" x14ac:dyDescent="0.25">
      <c r="A1474">
        <v>9</v>
      </c>
      <c r="B1474" s="1">
        <v>40326</v>
      </c>
      <c r="C1474">
        <f t="shared" si="22"/>
        <v>17</v>
      </c>
      <c r="D1474">
        <v>77.12</v>
      </c>
      <c r="E1474">
        <v>2.7589999999999999</v>
      </c>
      <c r="F1474" t="s">
        <v>12</v>
      </c>
      <c r="G1474" t="s">
        <v>12</v>
      </c>
      <c r="H1474" t="s">
        <v>12</v>
      </c>
      <c r="I1474" t="s">
        <v>12</v>
      </c>
      <c r="J1474" t="s">
        <v>12</v>
      </c>
      <c r="K1474">
        <v>214.4328505</v>
      </c>
      <c r="L1474">
        <v>6.3840000000000003</v>
      </c>
      <c r="M1474" t="b">
        <v>0</v>
      </c>
    </row>
    <row r="1475" spans="1:13" x14ac:dyDescent="0.25">
      <c r="A1475">
        <v>9</v>
      </c>
      <c r="B1475" s="1">
        <v>40333</v>
      </c>
      <c r="C1475">
        <f t="shared" ref="C1475:C1538" si="23">(B1475-$B$2)/7 + 1</f>
        <v>18</v>
      </c>
      <c r="D1475">
        <v>79.650000000000006</v>
      </c>
      <c r="E1475">
        <v>2.7050000000000001</v>
      </c>
      <c r="F1475" t="s">
        <v>12</v>
      </c>
      <c r="G1475" t="s">
        <v>12</v>
      </c>
      <c r="H1475" t="s">
        <v>12</v>
      </c>
      <c r="I1475" t="s">
        <v>12</v>
      </c>
      <c r="J1475" t="s">
        <v>12</v>
      </c>
      <c r="K1475">
        <v>214.72578480000001</v>
      </c>
      <c r="L1475">
        <v>6.3840000000000003</v>
      </c>
      <c r="M1475" t="b">
        <v>0</v>
      </c>
    </row>
    <row r="1476" spans="1:13" x14ac:dyDescent="0.25">
      <c r="A1476">
        <v>9</v>
      </c>
      <c r="B1476" s="1">
        <v>40340</v>
      </c>
      <c r="C1476">
        <f t="shared" si="23"/>
        <v>19</v>
      </c>
      <c r="D1476">
        <v>83.75</v>
      </c>
      <c r="E1476">
        <v>2.6680000000000001</v>
      </c>
      <c r="F1476" t="s">
        <v>12</v>
      </c>
      <c r="G1476" t="s">
        <v>12</v>
      </c>
      <c r="H1476" t="s">
        <v>12</v>
      </c>
      <c r="I1476" t="s">
        <v>12</v>
      </c>
      <c r="J1476" t="s">
        <v>12</v>
      </c>
      <c r="K1476">
        <v>215.0187191</v>
      </c>
      <c r="L1476">
        <v>6.3840000000000003</v>
      </c>
      <c r="M1476" t="b">
        <v>0</v>
      </c>
    </row>
    <row r="1477" spans="1:13" x14ac:dyDescent="0.25">
      <c r="A1477">
        <v>9</v>
      </c>
      <c r="B1477" s="1">
        <v>40347</v>
      </c>
      <c r="C1477">
        <f t="shared" si="23"/>
        <v>20</v>
      </c>
      <c r="D1477">
        <v>82.99</v>
      </c>
      <c r="E1477">
        <v>2.637</v>
      </c>
      <c r="F1477" t="s">
        <v>12</v>
      </c>
      <c r="G1477" t="s">
        <v>12</v>
      </c>
      <c r="H1477" t="s">
        <v>12</v>
      </c>
      <c r="I1477" t="s">
        <v>12</v>
      </c>
      <c r="J1477" t="s">
        <v>12</v>
      </c>
      <c r="K1477">
        <v>215.01664840000001</v>
      </c>
      <c r="L1477">
        <v>6.3840000000000003</v>
      </c>
      <c r="M1477" t="b">
        <v>0</v>
      </c>
    </row>
    <row r="1478" spans="1:13" x14ac:dyDescent="0.25">
      <c r="A1478">
        <v>9</v>
      </c>
      <c r="B1478" s="1">
        <v>40354</v>
      </c>
      <c r="C1478">
        <f t="shared" si="23"/>
        <v>21</v>
      </c>
      <c r="D1478">
        <v>85.02</v>
      </c>
      <c r="E1478">
        <v>2.653</v>
      </c>
      <c r="F1478" t="s">
        <v>12</v>
      </c>
      <c r="G1478" t="s">
        <v>12</v>
      </c>
      <c r="H1478" t="s">
        <v>12</v>
      </c>
      <c r="I1478" t="s">
        <v>12</v>
      </c>
      <c r="J1478" t="s">
        <v>12</v>
      </c>
      <c r="K1478">
        <v>214.89657560000001</v>
      </c>
      <c r="L1478">
        <v>6.3840000000000003</v>
      </c>
      <c r="M1478" t="b">
        <v>0</v>
      </c>
    </row>
    <row r="1479" spans="1:13" x14ac:dyDescent="0.25">
      <c r="A1479">
        <v>9</v>
      </c>
      <c r="B1479" s="1">
        <v>40361</v>
      </c>
      <c r="C1479">
        <f t="shared" si="23"/>
        <v>22</v>
      </c>
      <c r="D1479">
        <v>78.55</v>
      </c>
      <c r="E1479">
        <v>2.669</v>
      </c>
      <c r="F1479" t="s">
        <v>12</v>
      </c>
      <c r="G1479" t="s">
        <v>12</v>
      </c>
      <c r="H1479" t="s">
        <v>12</v>
      </c>
      <c r="I1479" t="s">
        <v>12</v>
      </c>
      <c r="J1479" t="s">
        <v>12</v>
      </c>
      <c r="K1479">
        <v>214.7765028</v>
      </c>
      <c r="L1479">
        <v>6.4420000000000002</v>
      </c>
      <c r="M1479" t="b">
        <v>0</v>
      </c>
    </row>
    <row r="1480" spans="1:13" x14ac:dyDescent="0.25">
      <c r="A1480">
        <v>9</v>
      </c>
      <c r="B1480" s="1">
        <v>40368</v>
      </c>
      <c r="C1480">
        <f t="shared" si="23"/>
        <v>23</v>
      </c>
      <c r="D1480">
        <v>78.510000000000005</v>
      </c>
      <c r="E1480">
        <v>2.6419999999999999</v>
      </c>
      <c r="F1480" t="s">
        <v>12</v>
      </c>
      <c r="G1480" t="s">
        <v>12</v>
      </c>
      <c r="H1480" t="s">
        <v>12</v>
      </c>
      <c r="I1480" t="s">
        <v>12</v>
      </c>
      <c r="J1480" t="s">
        <v>12</v>
      </c>
      <c r="K1480">
        <v>214.65643009999999</v>
      </c>
      <c r="L1480">
        <v>6.4420000000000002</v>
      </c>
      <c r="M1480" t="b">
        <v>0</v>
      </c>
    </row>
    <row r="1481" spans="1:13" x14ac:dyDescent="0.25">
      <c r="A1481">
        <v>9</v>
      </c>
      <c r="B1481" s="1">
        <v>40375</v>
      </c>
      <c r="C1481">
        <f t="shared" si="23"/>
        <v>24</v>
      </c>
      <c r="D1481">
        <v>82.93</v>
      </c>
      <c r="E1481">
        <v>2.6230000000000002</v>
      </c>
      <c r="F1481" t="s">
        <v>12</v>
      </c>
      <c r="G1481" t="s">
        <v>12</v>
      </c>
      <c r="H1481" t="s">
        <v>12</v>
      </c>
      <c r="I1481" t="s">
        <v>12</v>
      </c>
      <c r="J1481" t="s">
        <v>12</v>
      </c>
      <c r="K1481">
        <v>214.64744529999999</v>
      </c>
      <c r="L1481">
        <v>6.4420000000000002</v>
      </c>
      <c r="M1481" t="b">
        <v>0</v>
      </c>
    </row>
    <row r="1482" spans="1:13" x14ac:dyDescent="0.25">
      <c r="A1482">
        <v>9</v>
      </c>
      <c r="B1482" s="1">
        <v>40382</v>
      </c>
      <c r="C1482">
        <f t="shared" si="23"/>
        <v>25</v>
      </c>
      <c r="D1482">
        <v>84.49</v>
      </c>
      <c r="E1482">
        <v>2.6080000000000001</v>
      </c>
      <c r="F1482" t="s">
        <v>12</v>
      </c>
      <c r="G1482" t="s">
        <v>12</v>
      </c>
      <c r="H1482" t="s">
        <v>12</v>
      </c>
      <c r="I1482" t="s">
        <v>12</v>
      </c>
      <c r="J1482" t="s">
        <v>12</v>
      </c>
      <c r="K1482">
        <v>214.7865779</v>
      </c>
      <c r="L1482">
        <v>6.4420000000000002</v>
      </c>
      <c r="M1482" t="b">
        <v>0</v>
      </c>
    </row>
    <row r="1483" spans="1:13" x14ac:dyDescent="0.25">
      <c r="A1483">
        <v>9</v>
      </c>
      <c r="B1483" s="1">
        <v>40389</v>
      </c>
      <c r="C1483">
        <f t="shared" si="23"/>
        <v>26</v>
      </c>
      <c r="D1483">
        <v>79.83</v>
      </c>
      <c r="E1483">
        <v>2.64</v>
      </c>
      <c r="F1483" t="s">
        <v>12</v>
      </c>
      <c r="G1483" t="s">
        <v>12</v>
      </c>
      <c r="H1483" t="s">
        <v>12</v>
      </c>
      <c r="I1483" t="s">
        <v>12</v>
      </c>
      <c r="J1483" t="s">
        <v>12</v>
      </c>
      <c r="K1483">
        <v>214.92571050000001</v>
      </c>
      <c r="L1483">
        <v>6.4420000000000002</v>
      </c>
      <c r="M1483" t="b">
        <v>0</v>
      </c>
    </row>
    <row r="1484" spans="1:13" x14ac:dyDescent="0.25">
      <c r="A1484">
        <v>9</v>
      </c>
      <c r="B1484" s="1">
        <v>40396</v>
      </c>
      <c r="C1484">
        <f t="shared" si="23"/>
        <v>27</v>
      </c>
      <c r="D1484">
        <v>87.09</v>
      </c>
      <c r="E1484">
        <v>2.6269999999999998</v>
      </c>
      <c r="F1484" t="s">
        <v>12</v>
      </c>
      <c r="G1484" t="s">
        <v>12</v>
      </c>
      <c r="H1484" t="s">
        <v>12</v>
      </c>
      <c r="I1484" t="s">
        <v>12</v>
      </c>
      <c r="J1484" t="s">
        <v>12</v>
      </c>
      <c r="K1484">
        <v>215.064843</v>
      </c>
      <c r="L1484">
        <v>6.4420000000000002</v>
      </c>
      <c r="M1484" t="b">
        <v>0</v>
      </c>
    </row>
    <row r="1485" spans="1:13" x14ac:dyDescent="0.25">
      <c r="A1485">
        <v>9</v>
      </c>
      <c r="B1485" s="1">
        <v>40403</v>
      </c>
      <c r="C1485">
        <f t="shared" si="23"/>
        <v>28</v>
      </c>
      <c r="D1485">
        <v>86.85</v>
      </c>
      <c r="E1485">
        <v>2.6920000000000002</v>
      </c>
      <c r="F1485" t="s">
        <v>12</v>
      </c>
      <c r="G1485" t="s">
        <v>12</v>
      </c>
      <c r="H1485" t="s">
        <v>12</v>
      </c>
      <c r="I1485" t="s">
        <v>12</v>
      </c>
      <c r="J1485" t="s">
        <v>12</v>
      </c>
      <c r="K1485">
        <v>215.20397560000001</v>
      </c>
      <c r="L1485">
        <v>6.4420000000000002</v>
      </c>
      <c r="M1485" t="b">
        <v>0</v>
      </c>
    </row>
    <row r="1486" spans="1:13" x14ac:dyDescent="0.25">
      <c r="A1486">
        <v>9</v>
      </c>
      <c r="B1486" s="1">
        <v>40410</v>
      </c>
      <c r="C1486">
        <f t="shared" si="23"/>
        <v>29</v>
      </c>
      <c r="D1486">
        <v>86.3</v>
      </c>
      <c r="E1486">
        <v>2.6640000000000001</v>
      </c>
      <c r="F1486" t="s">
        <v>12</v>
      </c>
      <c r="G1486" t="s">
        <v>12</v>
      </c>
      <c r="H1486" t="s">
        <v>12</v>
      </c>
      <c r="I1486" t="s">
        <v>12</v>
      </c>
      <c r="J1486" t="s">
        <v>12</v>
      </c>
      <c r="K1486">
        <v>215.1619646</v>
      </c>
      <c r="L1486">
        <v>6.4420000000000002</v>
      </c>
      <c r="M1486" t="b">
        <v>0</v>
      </c>
    </row>
    <row r="1487" spans="1:13" x14ac:dyDescent="0.25">
      <c r="A1487">
        <v>9</v>
      </c>
      <c r="B1487" s="1">
        <v>40417</v>
      </c>
      <c r="C1487">
        <f t="shared" si="23"/>
        <v>30</v>
      </c>
      <c r="D1487">
        <v>84.01</v>
      </c>
      <c r="E1487">
        <v>2.6190000000000002</v>
      </c>
      <c r="F1487" t="s">
        <v>12</v>
      </c>
      <c r="G1487" t="s">
        <v>12</v>
      </c>
      <c r="H1487" t="s">
        <v>12</v>
      </c>
      <c r="I1487" t="s">
        <v>12</v>
      </c>
      <c r="J1487" t="s">
        <v>12</v>
      </c>
      <c r="K1487">
        <v>215.1199536</v>
      </c>
      <c r="L1487">
        <v>6.4420000000000002</v>
      </c>
      <c r="M1487" t="b">
        <v>0</v>
      </c>
    </row>
    <row r="1488" spans="1:13" x14ac:dyDescent="0.25">
      <c r="A1488">
        <v>9</v>
      </c>
      <c r="B1488" s="1">
        <v>40424</v>
      </c>
      <c r="C1488">
        <f t="shared" si="23"/>
        <v>31</v>
      </c>
      <c r="D1488">
        <v>82.47</v>
      </c>
      <c r="E1488">
        <v>2.577</v>
      </c>
      <c r="F1488" t="s">
        <v>12</v>
      </c>
      <c r="G1488" t="s">
        <v>12</v>
      </c>
      <c r="H1488" t="s">
        <v>12</v>
      </c>
      <c r="I1488" t="s">
        <v>12</v>
      </c>
      <c r="J1488" t="s">
        <v>12</v>
      </c>
      <c r="K1488">
        <v>215.0779426</v>
      </c>
      <c r="L1488">
        <v>6.4420000000000002</v>
      </c>
      <c r="M1488" t="b">
        <v>0</v>
      </c>
    </row>
    <row r="1489" spans="1:13" x14ac:dyDescent="0.25">
      <c r="A1489">
        <v>9</v>
      </c>
      <c r="B1489" s="1">
        <v>40431</v>
      </c>
      <c r="C1489">
        <f t="shared" si="23"/>
        <v>32</v>
      </c>
      <c r="D1489">
        <v>77.7</v>
      </c>
      <c r="E1489">
        <v>2.5649999999999999</v>
      </c>
      <c r="F1489" t="s">
        <v>12</v>
      </c>
      <c r="G1489" t="s">
        <v>12</v>
      </c>
      <c r="H1489" t="s">
        <v>12</v>
      </c>
      <c r="I1489" t="s">
        <v>12</v>
      </c>
      <c r="J1489" t="s">
        <v>12</v>
      </c>
      <c r="K1489">
        <v>215.0359315</v>
      </c>
      <c r="L1489">
        <v>6.4420000000000002</v>
      </c>
      <c r="M1489" t="b">
        <v>1</v>
      </c>
    </row>
    <row r="1490" spans="1:13" x14ac:dyDescent="0.25">
      <c r="A1490">
        <v>9</v>
      </c>
      <c r="B1490" s="1">
        <v>40438</v>
      </c>
      <c r="C1490">
        <f t="shared" si="23"/>
        <v>33</v>
      </c>
      <c r="D1490">
        <v>81.19</v>
      </c>
      <c r="E1490">
        <v>2.5819999999999999</v>
      </c>
      <c r="F1490" t="s">
        <v>12</v>
      </c>
      <c r="G1490" t="s">
        <v>12</v>
      </c>
      <c r="H1490" t="s">
        <v>12</v>
      </c>
      <c r="I1490" t="s">
        <v>12</v>
      </c>
      <c r="J1490" t="s">
        <v>12</v>
      </c>
      <c r="K1490">
        <v>215.06152850000001</v>
      </c>
      <c r="L1490">
        <v>6.4420000000000002</v>
      </c>
      <c r="M1490" t="b">
        <v>0</v>
      </c>
    </row>
    <row r="1491" spans="1:13" x14ac:dyDescent="0.25">
      <c r="A1491">
        <v>9</v>
      </c>
      <c r="B1491" s="1">
        <v>40445</v>
      </c>
      <c r="C1491">
        <f t="shared" si="23"/>
        <v>34</v>
      </c>
      <c r="D1491">
        <v>77.150000000000006</v>
      </c>
      <c r="E1491">
        <v>2.6240000000000001</v>
      </c>
      <c r="F1491" t="s">
        <v>12</v>
      </c>
      <c r="G1491" t="s">
        <v>12</v>
      </c>
      <c r="H1491" t="s">
        <v>12</v>
      </c>
      <c r="I1491" t="s">
        <v>12</v>
      </c>
      <c r="J1491" t="s">
        <v>12</v>
      </c>
      <c r="K1491">
        <v>215.13783129999999</v>
      </c>
      <c r="L1491">
        <v>6.4420000000000002</v>
      </c>
      <c r="M1491" t="b">
        <v>0</v>
      </c>
    </row>
    <row r="1492" spans="1:13" x14ac:dyDescent="0.25">
      <c r="A1492">
        <v>9</v>
      </c>
      <c r="B1492" s="1">
        <v>40452</v>
      </c>
      <c r="C1492">
        <f t="shared" si="23"/>
        <v>35</v>
      </c>
      <c r="D1492">
        <v>69.08</v>
      </c>
      <c r="E1492">
        <v>2.6030000000000002</v>
      </c>
      <c r="F1492" t="s">
        <v>12</v>
      </c>
      <c r="G1492" t="s">
        <v>12</v>
      </c>
      <c r="H1492" t="s">
        <v>12</v>
      </c>
      <c r="I1492" t="s">
        <v>12</v>
      </c>
      <c r="J1492" t="s">
        <v>12</v>
      </c>
      <c r="K1492">
        <v>215.2141341</v>
      </c>
      <c r="L1492">
        <v>6.56</v>
      </c>
      <c r="M1492" t="b">
        <v>0</v>
      </c>
    </row>
    <row r="1493" spans="1:13" x14ac:dyDescent="0.25">
      <c r="A1493">
        <v>9</v>
      </c>
      <c r="B1493" s="1">
        <v>40459</v>
      </c>
      <c r="C1493">
        <f t="shared" si="23"/>
        <v>36</v>
      </c>
      <c r="D1493">
        <v>65.349999999999994</v>
      </c>
      <c r="E1493">
        <v>2.633</v>
      </c>
      <c r="F1493" t="s">
        <v>12</v>
      </c>
      <c r="G1493" t="s">
        <v>12</v>
      </c>
      <c r="H1493" t="s">
        <v>12</v>
      </c>
      <c r="I1493" t="s">
        <v>12</v>
      </c>
      <c r="J1493" t="s">
        <v>12</v>
      </c>
      <c r="K1493">
        <v>215.290437</v>
      </c>
      <c r="L1493">
        <v>6.56</v>
      </c>
      <c r="M1493" t="b">
        <v>0</v>
      </c>
    </row>
    <row r="1494" spans="1:13" x14ac:dyDescent="0.25">
      <c r="A1494">
        <v>9</v>
      </c>
      <c r="B1494" s="1">
        <v>40466</v>
      </c>
      <c r="C1494">
        <f t="shared" si="23"/>
        <v>37</v>
      </c>
      <c r="D1494">
        <v>67.36</v>
      </c>
      <c r="E1494">
        <v>2.72</v>
      </c>
      <c r="F1494" t="s">
        <v>12</v>
      </c>
      <c r="G1494" t="s">
        <v>12</v>
      </c>
      <c r="H1494" t="s">
        <v>12</v>
      </c>
      <c r="I1494" t="s">
        <v>12</v>
      </c>
      <c r="J1494" t="s">
        <v>12</v>
      </c>
      <c r="K1494">
        <v>215.35899169999999</v>
      </c>
      <c r="L1494">
        <v>6.56</v>
      </c>
      <c r="M1494" t="b">
        <v>0</v>
      </c>
    </row>
    <row r="1495" spans="1:13" x14ac:dyDescent="0.25">
      <c r="A1495">
        <v>9</v>
      </c>
      <c r="B1495" s="1">
        <v>40473</v>
      </c>
      <c r="C1495">
        <f t="shared" si="23"/>
        <v>38</v>
      </c>
      <c r="D1495">
        <v>69.989999999999995</v>
      </c>
      <c r="E1495">
        <v>2.7250000000000001</v>
      </c>
      <c r="F1495" t="s">
        <v>12</v>
      </c>
      <c r="G1495" t="s">
        <v>12</v>
      </c>
      <c r="H1495" t="s">
        <v>12</v>
      </c>
      <c r="I1495" t="s">
        <v>12</v>
      </c>
      <c r="J1495" t="s">
        <v>12</v>
      </c>
      <c r="K1495">
        <v>215.40817620000001</v>
      </c>
      <c r="L1495">
        <v>6.56</v>
      </c>
      <c r="M1495" t="b">
        <v>0</v>
      </c>
    </row>
    <row r="1496" spans="1:13" x14ac:dyDescent="0.25">
      <c r="A1496">
        <v>9</v>
      </c>
      <c r="B1496" s="1">
        <v>40480</v>
      </c>
      <c r="C1496">
        <f t="shared" si="23"/>
        <v>39</v>
      </c>
      <c r="D1496">
        <v>64.430000000000007</v>
      </c>
      <c r="E1496">
        <v>2.7160000000000002</v>
      </c>
      <c r="F1496" t="s">
        <v>12</v>
      </c>
      <c r="G1496" t="s">
        <v>12</v>
      </c>
      <c r="H1496" t="s">
        <v>12</v>
      </c>
      <c r="I1496" t="s">
        <v>12</v>
      </c>
      <c r="J1496" t="s">
        <v>12</v>
      </c>
      <c r="K1496">
        <v>215.45736070000001</v>
      </c>
      <c r="L1496">
        <v>6.56</v>
      </c>
      <c r="M1496" t="b">
        <v>0</v>
      </c>
    </row>
    <row r="1497" spans="1:13" x14ac:dyDescent="0.25">
      <c r="A1497">
        <v>9</v>
      </c>
      <c r="B1497" s="1">
        <v>40487</v>
      </c>
      <c r="C1497">
        <f t="shared" si="23"/>
        <v>40</v>
      </c>
      <c r="D1497">
        <v>58.69</v>
      </c>
      <c r="E1497">
        <v>2.6890000000000001</v>
      </c>
      <c r="F1497" t="s">
        <v>12</v>
      </c>
      <c r="G1497" t="s">
        <v>12</v>
      </c>
      <c r="H1497" t="s">
        <v>12</v>
      </c>
      <c r="I1497" t="s">
        <v>12</v>
      </c>
      <c r="J1497" t="s">
        <v>12</v>
      </c>
      <c r="K1497">
        <v>215.50654520000001</v>
      </c>
      <c r="L1497">
        <v>6.56</v>
      </c>
      <c r="M1497" t="b">
        <v>0</v>
      </c>
    </row>
    <row r="1498" spans="1:13" x14ac:dyDescent="0.25">
      <c r="A1498">
        <v>9</v>
      </c>
      <c r="B1498" s="1">
        <v>40494</v>
      </c>
      <c r="C1498">
        <f t="shared" si="23"/>
        <v>41</v>
      </c>
      <c r="D1498">
        <v>61.59</v>
      </c>
      <c r="E1498">
        <v>2.7280000000000002</v>
      </c>
      <c r="F1498" t="s">
        <v>12</v>
      </c>
      <c r="G1498" t="s">
        <v>12</v>
      </c>
      <c r="H1498" t="s">
        <v>12</v>
      </c>
      <c r="I1498" t="s">
        <v>12</v>
      </c>
      <c r="J1498" t="s">
        <v>12</v>
      </c>
      <c r="K1498">
        <v>215.5557297</v>
      </c>
      <c r="L1498">
        <v>6.56</v>
      </c>
      <c r="M1498" t="b">
        <v>0</v>
      </c>
    </row>
    <row r="1499" spans="1:13" x14ac:dyDescent="0.25">
      <c r="A1499">
        <v>9</v>
      </c>
      <c r="B1499" s="1">
        <v>40501</v>
      </c>
      <c r="C1499">
        <f t="shared" si="23"/>
        <v>42</v>
      </c>
      <c r="D1499">
        <v>49.96</v>
      </c>
      <c r="E1499">
        <v>2.7709999999999999</v>
      </c>
      <c r="F1499" t="s">
        <v>12</v>
      </c>
      <c r="G1499" t="s">
        <v>12</v>
      </c>
      <c r="H1499" t="s">
        <v>12</v>
      </c>
      <c r="I1499" t="s">
        <v>12</v>
      </c>
      <c r="J1499" t="s">
        <v>12</v>
      </c>
      <c r="K1499">
        <v>215.43728540000001</v>
      </c>
      <c r="L1499">
        <v>6.56</v>
      </c>
      <c r="M1499" t="b">
        <v>0</v>
      </c>
    </row>
    <row r="1500" spans="1:13" x14ac:dyDescent="0.25">
      <c r="A1500">
        <v>9</v>
      </c>
      <c r="B1500" s="1">
        <v>40508</v>
      </c>
      <c r="C1500">
        <f t="shared" si="23"/>
        <v>43</v>
      </c>
      <c r="D1500">
        <v>60.18</v>
      </c>
      <c r="E1500">
        <v>2.7349999999999999</v>
      </c>
      <c r="F1500" t="s">
        <v>12</v>
      </c>
      <c r="G1500" t="s">
        <v>12</v>
      </c>
      <c r="H1500" t="s">
        <v>12</v>
      </c>
      <c r="I1500" t="s">
        <v>12</v>
      </c>
      <c r="J1500" t="s">
        <v>12</v>
      </c>
      <c r="K1500">
        <v>215.2909028</v>
      </c>
      <c r="L1500">
        <v>6.56</v>
      </c>
      <c r="M1500" t="b">
        <v>1</v>
      </c>
    </row>
    <row r="1501" spans="1:13" x14ac:dyDescent="0.25">
      <c r="A1501">
        <v>9</v>
      </c>
      <c r="B1501" s="1">
        <v>40515</v>
      </c>
      <c r="C1501">
        <f t="shared" si="23"/>
        <v>44</v>
      </c>
      <c r="D1501">
        <v>49.89</v>
      </c>
      <c r="E1501">
        <v>2.7080000000000002</v>
      </c>
      <c r="F1501" t="s">
        <v>12</v>
      </c>
      <c r="G1501" t="s">
        <v>12</v>
      </c>
      <c r="H1501" t="s">
        <v>12</v>
      </c>
      <c r="I1501" t="s">
        <v>12</v>
      </c>
      <c r="J1501" t="s">
        <v>12</v>
      </c>
      <c r="K1501">
        <v>215.14452030000001</v>
      </c>
      <c r="L1501">
        <v>6.56</v>
      </c>
      <c r="M1501" t="b">
        <v>0</v>
      </c>
    </row>
    <row r="1502" spans="1:13" x14ac:dyDescent="0.25">
      <c r="A1502">
        <v>9</v>
      </c>
      <c r="B1502" s="1">
        <v>40522</v>
      </c>
      <c r="C1502">
        <f t="shared" si="23"/>
        <v>45</v>
      </c>
      <c r="D1502">
        <v>46.1</v>
      </c>
      <c r="E1502">
        <v>2.843</v>
      </c>
      <c r="F1502" t="s">
        <v>12</v>
      </c>
      <c r="G1502" t="s">
        <v>12</v>
      </c>
      <c r="H1502" t="s">
        <v>12</v>
      </c>
      <c r="I1502" t="s">
        <v>12</v>
      </c>
      <c r="J1502" t="s">
        <v>12</v>
      </c>
      <c r="K1502">
        <v>214.99813779999999</v>
      </c>
      <c r="L1502">
        <v>6.56</v>
      </c>
      <c r="M1502" t="b">
        <v>0</v>
      </c>
    </row>
    <row r="1503" spans="1:13" x14ac:dyDescent="0.25">
      <c r="A1503">
        <v>9</v>
      </c>
      <c r="B1503" s="1">
        <v>40529</v>
      </c>
      <c r="C1503">
        <f t="shared" si="23"/>
        <v>46</v>
      </c>
      <c r="D1503">
        <v>49.7</v>
      </c>
      <c r="E1503">
        <v>2.8690000000000002</v>
      </c>
      <c r="F1503" t="s">
        <v>12</v>
      </c>
      <c r="G1503" t="s">
        <v>12</v>
      </c>
      <c r="H1503" t="s">
        <v>12</v>
      </c>
      <c r="I1503" t="s">
        <v>12</v>
      </c>
      <c r="J1503" t="s">
        <v>12</v>
      </c>
      <c r="K1503">
        <v>214.93349370000001</v>
      </c>
      <c r="L1503">
        <v>6.56</v>
      </c>
      <c r="M1503" t="b">
        <v>0</v>
      </c>
    </row>
    <row r="1504" spans="1:13" x14ac:dyDescent="0.25">
      <c r="A1504">
        <v>9</v>
      </c>
      <c r="B1504" s="1">
        <v>40536</v>
      </c>
      <c r="C1504">
        <f t="shared" si="23"/>
        <v>47</v>
      </c>
      <c r="D1504">
        <v>50.93</v>
      </c>
      <c r="E1504">
        <v>2.8860000000000001</v>
      </c>
      <c r="F1504" t="s">
        <v>12</v>
      </c>
      <c r="G1504" t="s">
        <v>12</v>
      </c>
      <c r="H1504" t="s">
        <v>12</v>
      </c>
      <c r="I1504" t="s">
        <v>12</v>
      </c>
      <c r="J1504" t="s">
        <v>12</v>
      </c>
      <c r="K1504">
        <v>214.93015339999999</v>
      </c>
      <c r="L1504">
        <v>6.56</v>
      </c>
      <c r="M1504" t="b">
        <v>0</v>
      </c>
    </row>
    <row r="1505" spans="1:13" x14ac:dyDescent="0.25">
      <c r="A1505">
        <v>9</v>
      </c>
      <c r="B1505" s="1">
        <v>40543</v>
      </c>
      <c r="C1505">
        <f t="shared" si="23"/>
        <v>48</v>
      </c>
      <c r="D1505">
        <v>45.92</v>
      </c>
      <c r="E1505">
        <v>2.9430000000000001</v>
      </c>
      <c r="F1505" t="s">
        <v>12</v>
      </c>
      <c r="G1505" t="s">
        <v>12</v>
      </c>
      <c r="H1505" t="s">
        <v>12</v>
      </c>
      <c r="I1505" t="s">
        <v>12</v>
      </c>
      <c r="J1505" t="s">
        <v>12</v>
      </c>
      <c r="K1505">
        <v>214.9268131</v>
      </c>
      <c r="L1505">
        <v>6.56</v>
      </c>
      <c r="M1505" t="b">
        <v>1</v>
      </c>
    </row>
    <row r="1506" spans="1:13" x14ac:dyDescent="0.25">
      <c r="A1506">
        <v>9</v>
      </c>
      <c r="B1506" s="1">
        <v>40550</v>
      </c>
      <c r="C1506">
        <f t="shared" si="23"/>
        <v>49</v>
      </c>
      <c r="D1506">
        <v>41.82</v>
      </c>
      <c r="E1506">
        <v>2.976</v>
      </c>
      <c r="F1506" t="s">
        <v>12</v>
      </c>
      <c r="G1506" t="s">
        <v>12</v>
      </c>
      <c r="H1506" t="s">
        <v>12</v>
      </c>
      <c r="I1506" t="s">
        <v>12</v>
      </c>
      <c r="J1506" t="s">
        <v>12</v>
      </c>
      <c r="K1506">
        <v>214.92347290000001</v>
      </c>
      <c r="L1506">
        <v>6.4160000000000004</v>
      </c>
      <c r="M1506" t="b">
        <v>0</v>
      </c>
    </row>
    <row r="1507" spans="1:13" x14ac:dyDescent="0.25">
      <c r="A1507">
        <v>9</v>
      </c>
      <c r="B1507" s="1">
        <v>40557</v>
      </c>
      <c r="C1507">
        <f t="shared" si="23"/>
        <v>50</v>
      </c>
      <c r="D1507">
        <v>36.43</v>
      </c>
      <c r="E1507">
        <v>2.9830000000000001</v>
      </c>
      <c r="F1507" t="s">
        <v>12</v>
      </c>
      <c r="G1507" t="s">
        <v>12</v>
      </c>
      <c r="H1507" t="s">
        <v>12</v>
      </c>
      <c r="I1507" t="s">
        <v>12</v>
      </c>
      <c r="J1507" t="s">
        <v>12</v>
      </c>
      <c r="K1507">
        <v>214.9749587</v>
      </c>
      <c r="L1507">
        <v>6.4160000000000004</v>
      </c>
      <c r="M1507" t="b">
        <v>0</v>
      </c>
    </row>
    <row r="1508" spans="1:13" x14ac:dyDescent="0.25">
      <c r="A1508">
        <v>9</v>
      </c>
      <c r="B1508" s="1">
        <v>40564</v>
      </c>
      <c r="C1508">
        <f t="shared" si="23"/>
        <v>51</v>
      </c>
      <c r="D1508">
        <v>44.72</v>
      </c>
      <c r="E1508">
        <v>3.016</v>
      </c>
      <c r="F1508" t="s">
        <v>12</v>
      </c>
      <c r="G1508" t="s">
        <v>12</v>
      </c>
      <c r="H1508" t="s">
        <v>12</v>
      </c>
      <c r="I1508" t="s">
        <v>12</v>
      </c>
      <c r="J1508" t="s">
        <v>12</v>
      </c>
      <c r="K1508">
        <v>215.35540130000001</v>
      </c>
      <c r="L1508">
        <v>6.4160000000000004</v>
      </c>
      <c r="M1508" t="b">
        <v>0</v>
      </c>
    </row>
    <row r="1509" spans="1:13" x14ac:dyDescent="0.25">
      <c r="A1509">
        <v>9</v>
      </c>
      <c r="B1509" s="1">
        <v>40571</v>
      </c>
      <c r="C1509">
        <f t="shared" si="23"/>
        <v>52</v>
      </c>
      <c r="D1509">
        <v>43.9</v>
      </c>
      <c r="E1509">
        <v>3.01</v>
      </c>
      <c r="F1509" t="s">
        <v>12</v>
      </c>
      <c r="G1509" t="s">
        <v>12</v>
      </c>
      <c r="H1509" t="s">
        <v>12</v>
      </c>
      <c r="I1509" t="s">
        <v>12</v>
      </c>
      <c r="J1509" t="s">
        <v>12</v>
      </c>
      <c r="K1509">
        <v>215.7358438</v>
      </c>
      <c r="L1509">
        <v>6.4160000000000004</v>
      </c>
      <c r="M1509" t="b">
        <v>0</v>
      </c>
    </row>
    <row r="1510" spans="1:13" x14ac:dyDescent="0.25">
      <c r="A1510">
        <v>9</v>
      </c>
      <c r="B1510" s="1">
        <v>40578</v>
      </c>
      <c r="C1510">
        <f t="shared" si="23"/>
        <v>53</v>
      </c>
      <c r="D1510">
        <v>31.82</v>
      </c>
      <c r="E1510">
        <v>2.9889999999999999</v>
      </c>
      <c r="F1510" t="s">
        <v>12</v>
      </c>
      <c r="G1510" t="s">
        <v>12</v>
      </c>
      <c r="H1510" t="s">
        <v>12</v>
      </c>
      <c r="I1510" t="s">
        <v>12</v>
      </c>
      <c r="J1510" t="s">
        <v>12</v>
      </c>
      <c r="K1510">
        <v>216.11628640000001</v>
      </c>
      <c r="L1510">
        <v>6.4160000000000004</v>
      </c>
      <c r="M1510" t="b">
        <v>0</v>
      </c>
    </row>
    <row r="1511" spans="1:13" x14ac:dyDescent="0.25">
      <c r="A1511">
        <v>9</v>
      </c>
      <c r="B1511" s="1">
        <v>40585</v>
      </c>
      <c r="C1511">
        <f t="shared" si="23"/>
        <v>54</v>
      </c>
      <c r="D1511">
        <v>34.130000000000003</v>
      </c>
      <c r="E1511">
        <v>3.0219999999999998</v>
      </c>
      <c r="F1511" t="s">
        <v>12</v>
      </c>
      <c r="G1511" t="s">
        <v>12</v>
      </c>
      <c r="H1511" t="s">
        <v>12</v>
      </c>
      <c r="I1511" t="s">
        <v>12</v>
      </c>
      <c r="J1511" t="s">
        <v>12</v>
      </c>
      <c r="K1511">
        <v>216.49672899999999</v>
      </c>
      <c r="L1511">
        <v>6.4160000000000004</v>
      </c>
      <c r="M1511" t="b">
        <v>1</v>
      </c>
    </row>
    <row r="1512" spans="1:13" x14ac:dyDescent="0.25">
      <c r="A1512">
        <v>9</v>
      </c>
      <c r="B1512" s="1">
        <v>40592</v>
      </c>
      <c r="C1512">
        <f t="shared" si="23"/>
        <v>55</v>
      </c>
      <c r="D1512">
        <v>58.5</v>
      </c>
      <c r="E1512">
        <v>3.0449999999999999</v>
      </c>
      <c r="F1512" t="s">
        <v>12</v>
      </c>
      <c r="G1512" t="s">
        <v>12</v>
      </c>
      <c r="H1512" t="s">
        <v>12</v>
      </c>
      <c r="I1512" t="s">
        <v>12</v>
      </c>
      <c r="J1512" t="s">
        <v>12</v>
      </c>
      <c r="K1512">
        <v>216.81548559999999</v>
      </c>
      <c r="L1512">
        <v>6.4160000000000004</v>
      </c>
      <c r="M1512" t="b">
        <v>0</v>
      </c>
    </row>
    <row r="1513" spans="1:13" x14ac:dyDescent="0.25">
      <c r="A1513">
        <v>9</v>
      </c>
      <c r="B1513" s="1">
        <v>40599</v>
      </c>
      <c r="C1513">
        <f t="shared" si="23"/>
        <v>56</v>
      </c>
      <c r="D1513">
        <v>59.01</v>
      </c>
      <c r="E1513">
        <v>3.0649999999999999</v>
      </c>
      <c r="F1513" t="s">
        <v>12</v>
      </c>
      <c r="G1513" t="s">
        <v>12</v>
      </c>
      <c r="H1513" t="s">
        <v>12</v>
      </c>
      <c r="I1513" t="s">
        <v>12</v>
      </c>
      <c r="J1513" t="s">
        <v>12</v>
      </c>
      <c r="K1513">
        <v>217.1095679</v>
      </c>
      <c r="L1513">
        <v>6.4160000000000004</v>
      </c>
      <c r="M1513" t="b">
        <v>0</v>
      </c>
    </row>
    <row r="1514" spans="1:13" x14ac:dyDescent="0.25">
      <c r="A1514">
        <v>9</v>
      </c>
      <c r="B1514" s="1">
        <v>40606</v>
      </c>
      <c r="C1514">
        <f t="shared" si="23"/>
        <v>57</v>
      </c>
      <c r="D1514">
        <v>60.67</v>
      </c>
      <c r="E1514">
        <v>3.2879999999999998</v>
      </c>
      <c r="F1514" t="s">
        <v>12</v>
      </c>
      <c r="G1514" t="s">
        <v>12</v>
      </c>
      <c r="H1514" t="s">
        <v>12</v>
      </c>
      <c r="I1514" t="s">
        <v>12</v>
      </c>
      <c r="J1514" t="s">
        <v>12</v>
      </c>
      <c r="K1514">
        <v>217.40365030000001</v>
      </c>
      <c r="L1514">
        <v>6.4160000000000004</v>
      </c>
      <c r="M1514" t="b">
        <v>0</v>
      </c>
    </row>
    <row r="1515" spans="1:13" x14ac:dyDescent="0.25">
      <c r="A1515">
        <v>9</v>
      </c>
      <c r="B1515" s="1">
        <v>40613</v>
      </c>
      <c r="C1515">
        <f t="shared" si="23"/>
        <v>58</v>
      </c>
      <c r="D1515">
        <v>54.75</v>
      </c>
      <c r="E1515">
        <v>3.4590000000000001</v>
      </c>
      <c r="F1515" t="s">
        <v>12</v>
      </c>
      <c r="G1515" t="s">
        <v>12</v>
      </c>
      <c r="H1515" t="s">
        <v>12</v>
      </c>
      <c r="I1515" t="s">
        <v>12</v>
      </c>
      <c r="J1515" t="s">
        <v>12</v>
      </c>
      <c r="K1515">
        <v>217.69773259999999</v>
      </c>
      <c r="L1515">
        <v>6.4160000000000004</v>
      </c>
      <c r="M1515" t="b">
        <v>0</v>
      </c>
    </row>
    <row r="1516" spans="1:13" x14ac:dyDescent="0.25">
      <c r="A1516">
        <v>9</v>
      </c>
      <c r="B1516" s="1">
        <v>40620</v>
      </c>
      <c r="C1516">
        <f t="shared" si="23"/>
        <v>59</v>
      </c>
      <c r="D1516">
        <v>63.82</v>
      </c>
      <c r="E1516">
        <v>3.488</v>
      </c>
      <c r="F1516" t="s">
        <v>12</v>
      </c>
      <c r="G1516" t="s">
        <v>12</v>
      </c>
      <c r="H1516" t="s">
        <v>12</v>
      </c>
      <c r="I1516" t="s">
        <v>12</v>
      </c>
      <c r="J1516" t="s">
        <v>12</v>
      </c>
      <c r="K1516">
        <v>217.95633710000001</v>
      </c>
      <c r="L1516">
        <v>6.4160000000000004</v>
      </c>
      <c r="M1516" t="b">
        <v>0</v>
      </c>
    </row>
    <row r="1517" spans="1:13" x14ac:dyDescent="0.25">
      <c r="A1517">
        <v>9</v>
      </c>
      <c r="B1517" s="1">
        <v>40627</v>
      </c>
      <c r="C1517">
        <f t="shared" si="23"/>
        <v>60</v>
      </c>
      <c r="D1517">
        <v>68.790000000000006</v>
      </c>
      <c r="E1517">
        <v>3.4729999999999999</v>
      </c>
      <c r="F1517" t="s">
        <v>12</v>
      </c>
      <c r="G1517" t="s">
        <v>12</v>
      </c>
      <c r="H1517" t="s">
        <v>12</v>
      </c>
      <c r="I1517" t="s">
        <v>12</v>
      </c>
      <c r="J1517" t="s">
        <v>12</v>
      </c>
      <c r="K1517">
        <v>218.20075059999999</v>
      </c>
      <c r="L1517">
        <v>6.4160000000000004</v>
      </c>
      <c r="M1517" t="b">
        <v>0</v>
      </c>
    </row>
    <row r="1518" spans="1:13" x14ac:dyDescent="0.25">
      <c r="A1518">
        <v>9</v>
      </c>
      <c r="B1518" s="1">
        <v>40634</v>
      </c>
      <c r="C1518">
        <f t="shared" si="23"/>
        <v>61</v>
      </c>
      <c r="D1518">
        <v>56.12</v>
      </c>
      <c r="E1518">
        <v>3.524</v>
      </c>
      <c r="F1518" t="s">
        <v>12</v>
      </c>
      <c r="G1518" t="s">
        <v>12</v>
      </c>
      <c r="H1518" t="s">
        <v>12</v>
      </c>
      <c r="I1518" t="s">
        <v>12</v>
      </c>
      <c r="J1518" t="s">
        <v>12</v>
      </c>
      <c r="K1518">
        <v>218.44516400000001</v>
      </c>
      <c r="L1518">
        <v>6.38</v>
      </c>
      <c r="M1518" t="b">
        <v>0</v>
      </c>
    </row>
    <row r="1519" spans="1:13" x14ac:dyDescent="0.25">
      <c r="A1519">
        <v>9</v>
      </c>
      <c r="B1519" s="1">
        <v>40641</v>
      </c>
      <c r="C1519">
        <f t="shared" si="23"/>
        <v>62</v>
      </c>
      <c r="D1519">
        <v>71.400000000000006</v>
      </c>
      <c r="E1519">
        <v>3.6219999999999999</v>
      </c>
      <c r="F1519" t="s">
        <v>12</v>
      </c>
      <c r="G1519" t="s">
        <v>12</v>
      </c>
      <c r="H1519" t="s">
        <v>12</v>
      </c>
      <c r="I1519" t="s">
        <v>12</v>
      </c>
      <c r="J1519" t="s">
        <v>12</v>
      </c>
      <c r="K1519">
        <v>218.68957750000001</v>
      </c>
      <c r="L1519">
        <v>6.38</v>
      </c>
      <c r="M1519" t="b">
        <v>0</v>
      </c>
    </row>
    <row r="1520" spans="1:13" x14ac:dyDescent="0.25">
      <c r="A1520">
        <v>9</v>
      </c>
      <c r="B1520" s="1">
        <v>40648</v>
      </c>
      <c r="C1520">
        <f t="shared" si="23"/>
        <v>63</v>
      </c>
      <c r="D1520">
        <v>71.900000000000006</v>
      </c>
      <c r="E1520">
        <v>3.7429999999999999</v>
      </c>
      <c r="F1520" t="s">
        <v>12</v>
      </c>
      <c r="G1520" t="s">
        <v>12</v>
      </c>
      <c r="H1520" t="s">
        <v>12</v>
      </c>
      <c r="I1520" t="s">
        <v>12</v>
      </c>
      <c r="J1520" t="s">
        <v>12</v>
      </c>
      <c r="K1520">
        <v>218.91349349999999</v>
      </c>
      <c r="L1520">
        <v>6.38</v>
      </c>
      <c r="M1520" t="b">
        <v>0</v>
      </c>
    </row>
    <row r="1521" spans="1:13" x14ac:dyDescent="0.25">
      <c r="A1521">
        <v>9</v>
      </c>
      <c r="B1521" s="1">
        <v>40655</v>
      </c>
      <c r="C1521">
        <f t="shared" si="23"/>
        <v>64</v>
      </c>
      <c r="D1521">
        <v>72.349999999999994</v>
      </c>
      <c r="E1521">
        <v>3.8069999999999999</v>
      </c>
      <c r="F1521" t="s">
        <v>12</v>
      </c>
      <c r="G1521" t="s">
        <v>12</v>
      </c>
      <c r="H1521" t="s">
        <v>12</v>
      </c>
      <c r="I1521" t="s">
        <v>12</v>
      </c>
      <c r="J1521" t="s">
        <v>12</v>
      </c>
      <c r="K1521">
        <v>219.0861659</v>
      </c>
      <c r="L1521">
        <v>6.38</v>
      </c>
      <c r="M1521" t="b">
        <v>0</v>
      </c>
    </row>
    <row r="1522" spans="1:13" x14ac:dyDescent="0.25">
      <c r="A1522">
        <v>9</v>
      </c>
      <c r="B1522" s="1">
        <v>40662</v>
      </c>
      <c r="C1522">
        <f t="shared" si="23"/>
        <v>65</v>
      </c>
      <c r="D1522">
        <v>70.849999999999994</v>
      </c>
      <c r="E1522">
        <v>3.81</v>
      </c>
      <c r="F1522" t="s">
        <v>12</v>
      </c>
      <c r="G1522" t="s">
        <v>12</v>
      </c>
      <c r="H1522" t="s">
        <v>12</v>
      </c>
      <c r="I1522" t="s">
        <v>12</v>
      </c>
      <c r="J1522" t="s">
        <v>12</v>
      </c>
      <c r="K1522">
        <v>219.25883820000001</v>
      </c>
      <c r="L1522">
        <v>6.38</v>
      </c>
      <c r="M1522" t="b">
        <v>0</v>
      </c>
    </row>
    <row r="1523" spans="1:13" x14ac:dyDescent="0.25">
      <c r="A1523">
        <v>9</v>
      </c>
      <c r="B1523" s="1">
        <v>40669</v>
      </c>
      <c r="C1523">
        <f t="shared" si="23"/>
        <v>66</v>
      </c>
      <c r="D1523">
        <v>62.2</v>
      </c>
      <c r="E1523">
        <v>3.9060000000000001</v>
      </c>
      <c r="F1523" t="s">
        <v>12</v>
      </c>
      <c r="G1523" t="s">
        <v>12</v>
      </c>
      <c r="H1523" t="s">
        <v>12</v>
      </c>
      <c r="I1523" t="s">
        <v>12</v>
      </c>
      <c r="J1523" t="s">
        <v>12</v>
      </c>
      <c r="K1523">
        <v>219.4315106</v>
      </c>
      <c r="L1523">
        <v>6.38</v>
      </c>
      <c r="M1523" t="b">
        <v>0</v>
      </c>
    </row>
    <row r="1524" spans="1:13" x14ac:dyDescent="0.25">
      <c r="A1524">
        <v>9</v>
      </c>
      <c r="B1524" s="1">
        <v>40676</v>
      </c>
      <c r="C1524">
        <f t="shared" si="23"/>
        <v>67</v>
      </c>
      <c r="D1524">
        <v>77.66</v>
      </c>
      <c r="E1524">
        <v>3.899</v>
      </c>
      <c r="F1524" t="s">
        <v>12</v>
      </c>
      <c r="G1524" t="s">
        <v>12</v>
      </c>
      <c r="H1524" t="s">
        <v>12</v>
      </c>
      <c r="I1524" t="s">
        <v>12</v>
      </c>
      <c r="J1524" t="s">
        <v>12</v>
      </c>
      <c r="K1524">
        <v>219.60418290000001</v>
      </c>
      <c r="L1524">
        <v>6.38</v>
      </c>
      <c r="M1524" t="b">
        <v>0</v>
      </c>
    </row>
    <row r="1525" spans="1:13" x14ac:dyDescent="0.25">
      <c r="A1525">
        <v>9</v>
      </c>
      <c r="B1525" s="1">
        <v>40683</v>
      </c>
      <c r="C1525">
        <f t="shared" si="23"/>
        <v>68</v>
      </c>
      <c r="D1525">
        <v>70.489999999999995</v>
      </c>
      <c r="E1525">
        <v>3.907</v>
      </c>
      <c r="F1525" t="s">
        <v>12</v>
      </c>
      <c r="G1525" t="s">
        <v>12</v>
      </c>
      <c r="H1525" t="s">
        <v>12</v>
      </c>
      <c r="I1525" t="s">
        <v>12</v>
      </c>
      <c r="J1525" t="s">
        <v>12</v>
      </c>
      <c r="K1525">
        <v>219.3622809</v>
      </c>
      <c r="L1525">
        <v>6.38</v>
      </c>
      <c r="M1525" t="b">
        <v>0</v>
      </c>
    </row>
    <row r="1526" spans="1:13" x14ac:dyDescent="0.25">
      <c r="A1526">
        <v>9</v>
      </c>
      <c r="B1526" s="1">
        <v>40690</v>
      </c>
      <c r="C1526">
        <f t="shared" si="23"/>
        <v>69</v>
      </c>
      <c r="D1526">
        <v>80.42</v>
      </c>
      <c r="E1526">
        <v>3.786</v>
      </c>
      <c r="F1526" t="s">
        <v>12</v>
      </c>
      <c r="G1526" t="s">
        <v>12</v>
      </c>
      <c r="H1526" t="s">
        <v>12</v>
      </c>
      <c r="I1526" t="s">
        <v>12</v>
      </c>
      <c r="J1526" t="s">
        <v>12</v>
      </c>
      <c r="K1526">
        <v>219.1203788</v>
      </c>
      <c r="L1526">
        <v>6.38</v>
      </c>
      <c r="M1526" t="b">
        <v>0</v>
      </c>
    </row>
    <row r="1527" spans="1:13" x14ac:dyDescent="0.25">
      <c r="A1527">
        <v>9</v>
      </c>
      <c r="B1527" s="1">
        <v>40697</v>
      </c>
      <c r="C1527">
        <f t="shared" si="23"/>
        <v>70</v>
      </c>
      <c r="D1527">
        <v>85.8</v>
      </c>
      <c r="E1527">
        <v>3.6989999999999998</v>
      </c>
      <c r="F1527" t="s">
        <v>12</v>
      </c>
      <c r="G1527" t="s">
        <v>12</v>
      </c>
      <c r="H1527" t="s">
        <v>12</v>
      </c>
      <c r="I1527" t="s">
        <v>12</v>
      </c>
      <c r="J1527" t="s">
        <v>12</v>
      </c>
      <c r="K1527">
        <v>218.87847679999999</v>
      </c>
      <c r="L1527">
        <v>6.38</v>
      </c>
      <c r="M1527" t="b">
        <v>0</v>
      </c>
    </row>
    <row r="1528" spans="1:13" x14ac:dyDescent="0.25">
      <c r="A1528">
        <v>9</v>
      </c>
      <c r="B1528" s="1">
        <v>40704</v>
      </c>
      <c r="C1528">
        <f t="shared" si="23"/>
        <v>71</v>
      </c>
      <c r="D1528">
        <v>85.81</v>
      </c>
      <c r="E1528">
        <v>3.6480000000000001</v>
      </c>
      <c r="F1528" t="s">
        <v>12</v>
      </c>
      <c r="G1528" t="s">
        <v>12</v>
      </c>
      <c r="H1528" t="s">
        <v>12</v>
      </c>
      <c r="I1528" t="s">
        <v>12</v>
      </c>
      <c r="J1528" t="s">
        <v>12</v>
      </c>
      <c r="K1528">
        <v>218.63657470000001</v>
      </c>
      <c r="L1528">
        <v>6.38</v>
      </c>
      <c r="M1528" t="b">
        <v>0</v>
      </c>
    </row>
    <row r="1529" spans="1:13" x14ac:dyDescent="0.25">
      <c r="A1529">
        <v>9</v>
      </c>
      <c r="B1529" s="1">
        <v>40711</v>
      </c>
      <c r="C1529">
        <f t="shared" si="23"/>
        <v>72</v>
      </c>
      <c r="D1529">
        <v>89.15</v>
      </c>
      <c r="E1529">
        <v>3.637</v>
      </c>
      <c r="F1529" t="s">
        <v>12</v>
      </c>
      <c r="G1529" t="s">
        <v>12</v>
      </c>
      <c r="H1529" t="s">
        <v>12</v>
      </c>
      <c r="I1529" t="s">
        <v>12</v>
      </c>
      <c r="J1529" t="s">
        <v>12</v>
      </c>
      <c r="K1529">
        <v>218.5877333</v>
      </c>
      <c r="L1529">
        <v>6.38</v>
      </c>
      <c r="M1529" t="b">
        <v>0</v>
      </c>
    </row>
    <row r="1530" spans="1:13" x14ac:dyDescent="0.25">
      <c r="A1530">
        <v>9</v>
      </c>
      <c r="B1530" s="1">
        <v>40718</v>
      </c>
      <c r="C1530">
        <f t="shared" si="23"/>
        <v>73</v>
      </c>
      <c r="D1530">
        <v>86.74</v>
      </c>
      <c r="E1530">
        <v>3.5939999999999999</v>
      </c>
      <c r="F1530" t="s">
        <v>12</v>
      </c>
      <c r="G1530" t="s">
        <v>12</v>
      </c>
      <c r="H1530" t="s">
        <v>12</v>
      </c>
      <c r="I1530" t="s">
        <v>12</v>
      </c>
      <c r="J1530" t="s">
        <v>12</v>
      </c>
      <c r="K1530">
        <v>218.6836874</v>
      </c>
      <c r="L1530">
        <v>6.38</v>
      </c>
      <c r="M1530" t="b">
        <v>0</v>
      </c>
    </row>
    <row r="1531" spans="1:13" x14ac:dyDescent="0.25">
      <c r="A1531">
        <v>9</v>
      </c>
      <c r="B1531" s="1">
        <v>40725</v>
      </c>
      <c r="C1531">
        <f t="shared" si="23"/>
        <v>74</v>
      </c>
      <c r="D1531">
        <v>89.14</v>
      </c>
      <c r="E1531">
        <v>3.524</v>
      </c>
      <c r="F1531" t="s">
        <v>12</v>
      </c>
      <c r="G1531" t="s">
        <v>12</v>
      </c>
      <c r="H1531" t="s">
        <v>12</v>
      </c>
      <c r="I1531" t="s">
        <v>12</v>
      </c>
      <c r="J1531" t="s">
        <v>12</v>
      </c>
      <c r="K1531">
        <v>218.7796415</v>
      </c>
      <c r="L1531">
        <v>6.4039999999999999</v>
      </c>
      <c r="M1531" t="b">
        <v>0</v>
      </c>
    </row>
    <row r="1532" spans="1:13" x14ac:dyDescent="0.25">
      <c r="A1532">
        <v>9</v>
      </c>
      <c r="B1532" s="1">
        <v>40732</v>
      </c>
      <c r="C1532">
        <f t="shared" si="23"/>
        <v>75</v>
      </c>
      <c r="D1532">
        <v>89.04</v>
      </c>
      <c r="E1532">
        <v>3.48</v>
      </c>
      <c r="F1532" t="s">
        <v>12</v>
      </c>
      <c r="G1532" t="s">
        <v>12</v>
      </c>
      <c r="H1532" t="s">
        <v>12</v>
      </c>
      <c r="I1532" t="s">
        <v>12</v>
      </c>
      <c r="J1532" t="s">
        <v>12</v>
      </c>
      <c r="K1532">
        <v>218.8755955</v>
      </c>
      <c r="L1532">
        <v>6.4039999999999999</v>
      </c>
      <c r="M1532" t="b">
        <v>0</v>
      </c>
    </row>
    <row r="1533" spans="1:13" x14ac:dyDescent="0.25">
      <c r="A1533">
        <v>9</v>
      </c>
      <c r="B1533" s="1">
        <v>40739</v>
      </c>
      <c r="C1533">
        <f t="shared" si="23"/>
        <v>76</v>
      </c>
      <c r="D1533">
        <v>90.45</v>
      </c>
      <c r="E1533">
        <v>3.5750000000000002</v>
      </c>
      <c r="F1533" t="s">
        <v>12</v>
      </c>
      <c r="G1533" t="s">
        <v>12</v>
      </c>
      <c r="H1533" t="s">
        <v>12</v>
      </c>
      <c r="I1533" t="s">
        <v>12</v>
      </c>
      <c r="J1533" t="s">
        <v>12</v>
      </c>
      <c r="K1533">
        <v>218.96072419999999</v>
      </c>
      <c r="L1533">
        <v>6.4039999999999999</v>
      </c>
      <c r="M1533" t="b">
        <v>0</v>
      </c>
    </row>
    <row r="1534" spans="1:13" x14ac:dyDescent="0.25">
      <c r="A1534">
        <v>9</v>
      </c>
      <c r="B1534" s="1">
        <v>40746</v>
      </c>
      <c r="C1534">
        <f t="shared" si="23"/>
        <v>77</v>
      </c>
      <c r="D1534">
        <v>89.08</v>
      </c>
      <c r="E1534">
        <v>3.6509999999999998</v>
      </c>
      <c r="F1534" t="s">
        <v>12</v>
      </c>
      <c r="G1534" t="s">
        <v>12</v>
      </c>
      <c r="H1534" t="s">
        <v>12</v>
      </c>
      <c r="I1534" t="s">
        <v>12</v>
      </c>
      <c r="J1534" t="s">
        <v>12</v>
      </c>
      <c r="K1534">
        <v>219.0187895</v>
      </c>
      <c r="L1534">
        <v>6.4039999999999999</v>
      </c>
      <c r="M1534" t="b">
        <v>0</v>
      </c>
    </row>
    <row r="1535" spans="1:13" x14ac:dyDescent="0.25">
      <c r="A1535">
        <v>9</v>
      </c>
      <c r="B1535" s="1">
        <v>40753</v>
      </c>
      <c r="C1535">
        <f t="shared" si="23"/>
        <v>78</v>
      </c>
      <c r="D1535">
        <v>91.1</v>
      </c>
      <c r="E1535">
        <v>3.6819999999999999</v>
      </c>
      <c r="F1535" t="s">
        <v>12</v>
      </c>
      <c r="G1535" t="s">
        <v>12</v>
      </c>
      <c r="H1535" t="s">
        <v>12</v>
      </c>
      <c r="I1535" t="s">
        <v>12</v>
      </c>
      <c r="J1535" t="s">
        <v>12</v>
      </c>
      <c r="K1535">
        <v>219.07685480000001</v>
      </c>
      <c r="L1535">
        <v>6.4039999999999999</v>
      </c>
      <c r="M1535" t="b">
        <v>0</v>
      </c>
    </row>
    <row r="1536" spans="1:13" x14ac:dyDescent="0.25">
      <c r="A1536">
        <v>9</v>
      </c>
      <c r="B1536" s="1">
        <v>40760</v>
      </c>
      <c r="C1536">
        <f t="shared" si="23"/>
        <v>79</v>
      </c>
      <c r="D1536">
        <v>91.52</v>
      </c>
      <c r="E1536">
        <v>3.6840000000000002</v>
      </c>
      <c r="F1536" t="s">
        <v>12</v>
      </c>
      <c r="G1536" t="s">
        <v>12</v>
      </c>
      <c r="H1536" t="s">
        <v>12</v>
      </c>
      <c r="I1536" t="s">
        <v>12</v>
      </c>
      <c r="J1536" t="s">
        <v>12</v>
      </c>
      <c r="K1536">
        <v>219.13492009999999</v>
      </c>
      <c r="L1536">
        <v>6.4039999999999999</v>
      </c>
      <c r="M1536" t="b">
        <v>0</v>
      </c>
    </row>
    <row r="1537" spans="1:13" x14ac:dyDescent="0.25">
      <c r="A1537">
        <v>9</v>
      </c>
      <c r="B1537" s="1">
        <v>40767</v>
      </c>
      <c r="C1537">
        <f t="shared" si="23"/>
        <v>80</v>
      </c>
      <c r="D1537">
        <v>91.63</v>
      </c>
      <c r="E1537">
        <v>3.6379999999999999</v>
      </c>
      <c r="F1537" t="s">
        <v>12</v>
      </c>
      <c r="G1537" t="s">
        <v>12</v>
      </c>
      <c r="H1537" t="s">
        <v>12</v>
      </c>
      <c r="I1537" t="s">
        <v>12</v>
      </c>
      <c r="J1537" t="s">
        <v>12</v>
      </c>
      <c r="K1537">
        <v>219.1929854</v>
      </c>
      <c r="L1537">
        <v>6.4039999999999999</v>
      </c>
      <c r="M1537" t="b">
        <v>0</v>
      </c>
    </row>
    <row r="1538" spans="1:13" x14ac:dyDescent="0.25">
      <c r="A1538">
        <v>9</v>
      </c>
      <c r="B1538" s="1">
        <v>40774</v>
      </c>
      <c r="C1538">
        <f t="shared" si="23"/>
        <v>81</v>
      </c>
      <c r="D1538">
        <v>85.8</v>
      </c>
      <c r="E1538">
        <v>3.5539999999999998</v>
      </c>
      <c r="F1538" t="s">
        <v>12</v>
      </c>
      <c r="G1538" t="s">
        <v>12</v>
      </c>
      <c r="H1538" t="s">
        <v>12</v>
      </c>
      <c r="I1538" t="s">
        <v>12</v>
      </c>
      <c r="J1538" t="s">
        <v>12</v>
      </c>
      <c r="K1538">
        <v>219.25561089999999</v>
      </c>
      <c r="L1538">
        <v>6.4039999999999999</v>
      </c>
      <c r="M1538" t="b">
        <v>0</v>
      </c>
    </row>
    <row r="1539" spans="1:13" x14ac:dyDescent="0.25">
      <c r="A1539">
        <v>9</v>
      </c>
      <c r="B1539" s="1">
        <v>40781</v>
      </c>
      <c r="C1539">
        <f t="shared" ref="C1539:C1602" si="24">(B1539-$B$2)/7 + 1</f>
        <v>82</v>
      </c>
      <c r="D1539">
        <v>88.95</v>
      </c>
      <c r="E1539">
        <v>3.5230000000000001</v>
      </c>
      <c r="F1539" t="s">
        <v>12</v>
      </c>
      <c r="G1539" t="s">
        <v>12</v>
      </c>
      <c r="H1539" t="s">
        <v>12</v>
      </c>
      <c r="I1539" t="s">
        <v>12</v>
      </c>
      <c r="J1539" t="s">
        <v>12</v>
      </c>
      <c r="K1539">
        <v>219.3189965</v>
      </c>
      <c r="L1539">
        <v>6.4039999999999999</v>
      </c>
      <c r="M1539" t="b">
        <v>0</v>
      </c>
    </row>
    <row r="1540" spans="1:13" x14ac:dyDescent="0.25">
      <c r="A1540">
        <v>9</v>
      </c>
      <c r="B1540" s="1">
        <v>40788</v>
      </c>
      <c r="C1540">
        <f t="shared" si="24"/>
        <v>83</v>
      </c>
      <c r="D1540">
        <v>89.33</v>
      </c>
      <c r="E1540">
        <v>3.5329999999999999</v>
      </c>
      <c r="F1540" t="s">
        <v>12</v>
      </c>
      <c r="G1540" t="s">
        <v>12</v>
      </c>
      <c r="H1540" t="s">
        <v>12</v>
      </c>
      <c r="I1540" t="s">
        <v>12</v>
      </c>
      <c r="J1540" t="s">
        <v>12</v>
      </c>
      <c r="K1540">
        <v>219.38238200000001</v>
      </c>
      <c r="L1540">
        <v>6.4039999999999999</v>
      </c>
      <c r="M1540" t="b">
        <v>0</v>
      </c>
    </row>
    <row r="1541" spans="1:13" x14ac:dyDescent="0.25">
      <c r="A1541">
        <v>9</v>
      </c>
      <c r="B1541" s="1">
        <v>40795</v>
      </c>
      <c r="C1541">
        <f t="shared" si="24"/>
        <v>84</v>
      </c>
      <c r="D1541">
        <v>75.650000000000006</v>
      </c>
      <c r="E1541">
        <v>3.5459999999999998</v>
      </c>
      <c r="F1541" t="s">
        <v>12</v>
      </c>
      <c r="G1541" t="s">
        <v>12</v>
      </c>
      <c r="H1541" t="s">
        <v>12</v>
      </c>
      <c r="I1541" t="s">
        <v>12</v>
      </c>
      <c r="J1541" t="s">
        <v>12</v>
      </c>
      <c r="K1541">
        <v>219.44576749999999</v>
      </c>
      <c r="L1541">
        <v>6.4039999999999999</v>
      </c>
      <c r="M1541" t="b">
        <v>1</v>
      </c>
    </row>
    <row r="1542" spans="1:13" x14ac:dyDescent="0.25">
      <c r="A1542">
        <v>9</v>
      </c>
      <c r="B1542" s="1">
        <v>40802</v>
      </c>
      <c r="C1542">
        <f t="shared" si="24"/>
        <v>85</v>
      </c>
      <c r="D1542">
        <v>77.95</v>
      </c>
      <c r="E1542">
        <v>3.5259999999999998</v>
      </c>
      <c r="F1542" t="s">
        <v>12</v>
      </c>
      <c r="G1542" t="s">
        <v>12</v>
      </c>
      <c r="H1542" t="s">
        <v>12</v>
      </c>
      <c r="I1542" t="s">
        <v>12</v>
      </c>
      <c r="J1542" t="s">
        <v>12</v>
      </c>
      <c r="K1542">
        <v>219.62978409999999</v>
      </c>
      <c r="L1542">
        <v>6.4039999999999999</v>
      </c>
      <c r="M1542" t="b">
        <v>0</v>
      </c>
    </row>
    <row r="1543" spans="1:13" x14ac:dyDescent="0.25">
      <c r="A1543">
        <v>9</v>
      </c>
      <c r="B1543" s="1">
        <v>40809</v>
      </c>
      <c r="C1543">
        <f t="shared" si="24"/>
        <v>86</v>
      </c>
      <c r="D1543">
        <v>74.42</v>
      </c>
      <c r="E1543">
        <v>3.4670000000000001</v>
      </c>
      <c r="F1543" t="s">
        <v>12</v>
      </c>
      <c r="G1543" t="s">
        <v>12</v>
      </c>
      <c r="H1543" t="s">
        <v>12</v>
      </c>
      <c r="I1543" t="s">
        <v>12</v>
      </c>
      <c r="J1543" t="s">
        <v>12</v>
      </c>
      <c r="K1543">
        <v>219.9746423</v>
      </c>
      <c r="L1543">
        <v>6.4039999999999999</v>
      </c>
      <c r="M1543" t="b">
        <v>0</v>
      </c>
    </row>
    <row r="1544" spans="1:13" x14ac:dyDescent="0.25">
      <c r="A1544">
        <v>9</v>
      </c>
      <c r="B1544" s="1">
        <v>40816</v>
      </c>
      <c r="C1544">
        <f t="shared" si="24"/>
        <v>87</v>
      </c>
      <c r="D1544">
        <v>78.45</v>
      </c>
      <c r="E1544">
        <v>3.355</v>
      </c>
      <c r="F1544" t="s">
        <v>12</v>
      </c>
      <c r="G1544" t="s">
        <v>12</v>
      </c>
      <c r="H1544" t="s">
        <v>12</v>
      </c>
      <c r="I1544" t="s">
        <v>12</v>
      </c>
      <c r="J1544" t="s">
        <v>12</v>
      </c>
      <c r="K1544">
        <v>220.31950040000001</v>
      </c>
      <c r="L1544">
        <v>6.4039999999999999</v>
      </c>
      <c r="M1544" t="b">
        <v>0</v>
      </c>
    </row>
    <row r="1545" spans="1:13" x14ac:dyDescent="0.25">
      <c r="A1545">
        <v>9</v>
      </c>
      <c r="B1545" s="1">
        <v>40823</v>
      </c>
      <c r="C1545">
        <f t="shared" si="24"/>
        <v>88</v>
      </c>
      <c r="D1545">
        <v>72.62</v>
      </c>
      <c r="E1545">
        <v>3.2850000000000001</v>
      </c>
      <c r="F1545" t="s">
        <v>12</v>
      </c>
      <c r="G1545" t="s">
        <v>12</v>
      </c>
      <c r="H1545" t="s">
        <v>12</v>
      </c>
      <c r="I1545" t="s">
        <v>12</v>
      </c>
      <c r="J1545" t="s">
        <v>12</v>
      </c>
      <c r="K1545">
        <v>220.66435849999999</v>
      </c>
      <c r="L1545">
        <v>6.0540000000000003</v>
      </c>
      <c r="M1545" t="b">
        <v>0</v>
      </c>
    </row>
    <row r="1546" spans="1:13" x14ac:dyDescent="0.25">
      <c r="A1546">
        <v>9</v>
      </c>
      <c r="B1546" s="1">
        <v>40830</v>
      </c>
      <c r="C1546">
        <f t="shared" si="24"/>
        <v>89</v>
      </c>
      <c r="D1546">
        <v>67.27</v>
      </c>
      <c r="E1546">
        <v>3.274</v>
      </c>
      <c r="F1546" t="s">
        <v>12</v>
      </c>
      <c r="G1546" t="s">
        <v>12</v>
      </c>
      <c r="H1546" t="s">
        <v>12</v>
      </c>
      <c r="I1546" t="s">
        <v>12</v>
      </c>
      <c r="J1546" t="s">
        <v>12</v>
      </c>
      <c r="K1546">
        <v>220.98368489999999</v>
      </c>
      <c r="L1546">
        <v>6.0540000000000003</v>
      </c>
      <c r="M1546" t="b">
        <v>0</v>
      </c>
    </row>
    <row r="1547" spans="1:13" x14ac:dyDescent="0.25">
      <c r="A1547">
        <v>9</v>
      </c>
      <c r="B1547" s="1">
        <v>40837</v>
      </c>
      <c r="C1547">
        <f t="shared" si="24"/>
        <v>90</v>
      </c>
      <c r="D1547">
        <v>65.459999999999994</v>
      </c>
      <c r="E1547">
        <v>3.3530000000000002</v>
      </c>
      <c r="F1547" t="s">
        <v>12</v>
      </c>
      <c r="G1547" t="s">
        <v>12</v>
      </c>
      <c r="H1547" t="s">
        <v>12</v>
      </c>
      <c r="I1547" t="s">
        <v>12</v>
      </c>
      <c r="J1547" t="s">
        <v>12</v>
      </c>
      <c r="K1547">
        <v>221.1498206</v>
      </c>
      <c r="L1547">
        <v>6.0540000000000003</v>
      </c>
      <c r="M1547" t="b">
        <v>0</v>
      </c>
    </row>
    <row r="1548" spans="1:13" x14ac:dyDescent="0.25">
      <c r="A1548">
        <v>9</v>
      </c>
      <c r="B1548" s="1">
        <v>40844</v>
      </c>
      <c r="C1548">
        <f t="shared" si="24"/>
        <v>91</v>
      </c>
      <c r="D1548">
        <v>63.96</v>
      </c>
      <c r="E1548">
        <v>3.3719999999999999</v>
      </c>
      <c r="F1548" t="s">
        <v>12</v>
      </c>
      <c r="G1548" t="s">
        <v>12</v>
      </c>
      <c r="H1548" t="s">
        <v>12</v>
      </c>
      <c r="I1548" t="s">
        <v>12</v>
      </c>
      <c r="J1548" t="s">
        <v>12</v>
      </c>
      <c r="K1548">
        <v>221.31595630000001</v>
      </c>
      <c r="L1548">
        <v>6.0540000000000003</v>
      </c>
      <c r="M1548" t="b">
        <v>0</v>
      </c>
    </row>
    <row r="1549" spans="1:13" x14ac:dyDescent="0.25">
      <c r="A1549">
        <v>9</v>
      </c>
      <c r="B1549" s="1">
        <v>40851</v>
      </c>
      <c r="C1549">
        <f t="shared" si="24"/>
        <v>92</v>
      </c>
      <c r="D1549">
        <v>54.46</v>
      </c>
      <c r="E1549">
        <v>3.3319999999999999</v>
      </c>
      <c r="F1549" t="s">
        <v>12</v>
      </c>
      <c r="G1549" t="s">
        <v>12</v>
      </c>
      <c r="H1549" t="s">
        <v>12</v>
      </c>
      <c r="I1549" t="s">
        <v>12</v>
      </c>
      <c r="J1549" t="s">
        <v>12</v>
      </c>
      <c r="K1549">
        <v>221.48209209999999</v>
      </c>
      <c r="L1549">
        <v>6.0540000000000003</v>
      </c>
      <c r="M1549" t="b">
        <v>0</v>
      </c>
    </row>
    <row r="1550" spans="1:13" x14ac:dyDescent="0.25">
      <c r="A1550">
        <v>9</v>
      </c>
      <c r="B1550" s="1">
        <v>40858</v>
      </c>
      <c r="C1550">
        <f t="shared" si="24"/>
        <v>93</v>
      </c>
      <c r="D1550">
        <v>58.28</v>
      </c>
      <c r="E1550">
        <v>3.2970000000000002</v>
      </c>
      <c r="F1550">
        <v>3235.06</v>
      </c>
      <c r="G1550">
        <v>1645.11</v>
      </c>
      <c r="H1550">
        <v>63.15</v>
      </c>
      <c r="I1550">
        <v>1580.98</v>
      </c>
      <c r="J1550">
        <v>2209.21</v>
      </c>
      <c r="K1550">
        <v>221.6482278</v>
      </c>
      <c r="L1550">
        <v>6.0540000000000003</v>
      </c>
      <c r="M1550" t="b">
        <v>0</v>
      </c>
    </row>
    <row r="1551" spans="1:13" x14ac:dyDescent="0.25">
      <c r="A1551">
        <v>9</v>
      </c>
      <c r="B1551" s="1">
        <v>40865</v>
      </c>
      <c r="C1551">
        <f t="shared" si="24"/>
        <v>94</v>
      </c>
      <c r="D1551">
        <v>58.8</v>
      </c>
      <c r="E1551">
        <v>3.3079999999999998</v>
      </c>
      <c r="F1551">
        <v>3648.4</v>
      </c>
      <c r="G1551">
        <v>2.63</v>
      </c>
      <c r="H1551">
        <v>21.12</v>
      </c>
      <c r="I1551">
        <v>1639.62</v>
      </c>
      <c r="J1551">
        <v>3623.62</v>
      </c>
      <c r="K1551">
        <v>221.88039230000001</v>
      </c>
      <c r="L1551">
        <v>6.0540000000000003</v>
      </c>
      <c r="M1551" t="b">
        <v>0</v>
      </c>
    </row>
    <row r="1552" spans="1:13" x14ac:dyDescent="0.25">
      <c r="A1552">
        <v>9</v>
      </c>
      <c r="B1552" s="1">
        <v>40872</v>
      </c>
      <c r="C1552">
        <f t="shared" si="24"/>
        <v>95</v>
      </c>
      <c r="D1552">
        <v>54.32</v>
      </c>
      <c r="E1552">
        <v>3.2360000000000002</v>
      </c>
      <c r="F1552">
        <v>121.57</v>
      </c>
      <c r="G1552" t="s">
        <v>12</v>
      </c>
      <c r="H1552">
        <v>44061.13</v>
      </c>
      <c r="I1552">
        <v>247.83</v>
      </c>
      <c r="J1552">
        <v>8294.4699999999993</v>
      </c>
      <c r="K1552">
        <v>222.13896829999999</v>
      </c>
      <c r="L1552">
        <v>6.0540000000000003</v>
      </c>
      <c r="M1552" t="b">
        <v>1</v>
      </c>
    </row>
    <row r="1553" spans="1:13" x14ac:dyDescent="0.25">
      <c r="A1553">
        <v>9</v>
      </c>
      <c r="B1553" s="1">
        <v>40879</v>
      </c>
      <c r="C1553">
        <f t="shared" si="24"/>
        <v>96</v>
      </c>
      <c r="D1553">
        <v>46.84</v>
      </c>
      <c r="E1553">
        <v>3.1720000000000002</v>
      </c>
      <c r="F1553">
        <v>1237.8800000000001</v>
      </c>
      <c r="G1553" t="s">
        <v>12</v>
      </c>
      <c r="H1553">
        <v>1330.53</v>
      </c>
      <c r="I1553">
        <v>643.78</v>
      </c>
      <c r="J1553">
        <v>8323.51</v>
      </c>
      <c r="K1553">
        <v>222.39754429999999</v>
      </c>
      <c r="L1553">
        <v>6.0540000000000003</v>
      </c>
      <c r="M1553" t="b">
        <v>0</v>
      </c>
    </row>
    <row r="1554" spans="1:13" x14ac:dyDescent="0.25">
      <c r="A1554">
        <v>9</v>
      </c>
      <c r="B1554" s="1">
        <v>40886</v>
      </c>
      <c r="C1554">
        <f t="shared" si="24"/>
        <v>97</v>
      </c>
      <c r="D1554">
        <v>37.65</v>
      </c>
      <c r="E1554">
        <v>3.1579999999999999</v>
      </c>
      <c r="F1554">
        <v>3075.89</v>
      </c>
      <c r="G1554" t="s">
        <v>12</v>
      </c>
      <c r="H1554">
        <v>248.8</v>
      </c>
      <c r="I1554">
        <v>822.69</v>
      </c>
      <c r="J1554">
        <v>7585.2</v>
      </c>
      <c r="K1554">
        <v>222.6561203</v>
      </c>
      <c r="L1554">
        <v>6.0540000000000003</v>
      </c>
      <c r="M1554" t="b">
        <v>0</v>
      </c>
    </row>
    <row r="1555" spans="1:13" x14ac:dyDescent="0.25">
      <c r="A1555">
        <v>9</v>
      </c>
      <c r="B1555" s="1">
        <v>40893</v>
      </c>
      <c r="C1555">
        <f t="shared" si="24"/>
        <v>98</v>
      </c>
      <c r="D1555">
        <v>47.31</v>
      </c>
      <c r="E1555">
        <v>3.1589999999999998</v>
      </c>
      <c r="F1555">
        <v>2755.9</v>
      </c>
      <c r="G1555" t="s">
        <v>12</v>
      </c>
      <c r="H1555">
        <v>136.47999999999999</v>
      </c>
      <c r="I1555">
        <v>384.78</v>
      </c>
      <c r="J1555">
        <v>2240.4899999999998</v>
      </c>
      <c r="K1555">
        <v>222.88254839999999</v>
      </c>
      <c r="L1555">
        <v>6.0540000000000003</v>
      </c>
      <c r="M1555" t="b">
        <v>0</v>
      </c>
    </row>
    <row r="1556" spans="1:13" x14ac:dyDescent="0.25">
      <c r="A1556">
        <v>9</v>
      </c>
      <c r="B1556" s="1">
        <v>40900</v>
      </c>
      <c r="C1556">
        <f t="shared" si="24"/>
        <v>99</v>
      </c>
      <c r="D1556">
        <v>44.43</v>
      </c>
      <c r="E1556">
        <v>3.1120000000000001</v>
      </c>
      <c r="F1556">
        <v>719.14</v>
      </c>
      <c r="G1556">
        <v>0.24</v>
      </c>
      <c r="H1556">
        <v>318.75</v>
      </c>
      <c r="I1556">
        <v>17.72</v>
      </c>
      <c r="J1556">
        <v>2357.19</v>
      </c>
      <c r="K1556">
        <v>223.0661125</v>
      </c>
      <c r="L1556">
        <v>6.0540000000000003</v>
      </c>
      <c r="M1556" t="b">
        <v>0</v>
      </c>
    </row>
    <row r="1557" spans="1:13" x14ac:dyDescent="0.25">
      <c r="A1557">
        <v>9</v>
      </c>
      <c r="B1557" s="1">
        <v>40907</v>
      </c>
      <c r="C1557">
        <f t="shared" si="24"/>
        <v>100</v>
      </c>
      <c r="D1557">
        <v>43.41</v>
      </c>
      <c r="E1557">
        <v>3.129</v>
      </c>
      <c r="F1557">
        <v>2155.73</v>
      </c>
      <c r="G1557">
        <v>14481.63</v>
      </c>
      <c r="H1557">
        <v>44.07</v>
      </c>
      <c r="I1557">
        <v>237.84</v>
      </c>
      <c r="J1557">
        <v>3699.24</v>
      </c>
      <c r="K1557">
        <v>223.24967659999999</v>
      </c>
      <c r="L1557">
        <v>6.0540000000000003</v>
      </c>
      <c r="M1557" t="b">
        <v>1</v>
      </c>
    </row>
    <row r="1558" spans="1:13" x14ac:dyDescent="0.25">
      <c r="A1558">
        <v>9</v>
      </c>
      <c r="B1558" s="1">
        <v>40914</v>
      </c>
      <c r="C1558">
        <f t="shared" si="24"/>
        <v>101</v>
      </c>
      <c r="D1558">
        <v>47.54</v>
      </c>
      <c r="E1558">
        <v>3.157</v>
      </c>
      <c r="F1558">
        <v>3597.08</v>
      </c>
      <c r="G1558">
        <v>6203.76</v>
      </c>
      <c r="H1558">
        <v>11.2</v>
      </c>
      <c r="I1558">
        <v>3743.55</v>
      </c>
      <c r="J1558">
        <v>1912.75</v>
      </c>
      <c r="K1558">
        <v>223.43324079999999</v>
      </c>
      <c r="L1558">
        <v>5.6669999999999998</v>
      </c>
      <c r="M1558" t="b">
        <v>0</v>
      </c>
    </row>
    <row r="1559" spans="1:13" x14ac:dyDescent="0.25">
      <c r="A1559">
        <v>9</v>
      </c>
      <c r="B1559" s="1">
        <v>40921</v>
      </c>
      <c r="C1559">
        <f t="shared" si="24"/>
        <v>102</v>
      </c>
      <c r="D1559">
        <v>42.44</v>
      </c>
      <c r="E1559">
        <v>3.2610000000000001</v>
      </c>
      <c r="F1559">
        <v>4731.1000000000004</v>
      </c>
      <c r="G1559">
        <v>2959.36</v>
      </c>
      <c r="H1559" t="s">
        <v>12</v>
      </c>
      <c r="I1559">
        <v>129.27000000000001</v>
      </c>
      <c r="J1559">
        <v>3416.48</v>
      </c>
      <c r="K1559">
        <v>223.61680490000001</v>
      </c>
      <c r="L1559">
        <v>5.6669999999999998</v>
      </c>
      <c r="M1559" t="b">
        <v>0</v>
      </c>
    </row>
    <row r="1560" spans="1:13" x14ac:dyDescent="0.25">
      <c r="A1560">
        <v>9</v>
      </c>
      <c r="B1560" s="1">
        <v>40928</v>
      </c>
      <c r="C1560">
        <f t="shared" si="24"/>
        <v>103</v>
      </c>
      <c r="D1560">
        <v>51.56</v>
      </c>
      <c r="E1560">
        <v>3.2679999999999998</v>
      </c>
      <c r="F1560">
        <v>910.51</v>
      </c>
      <c r="G1560">
        <v>234.36</v>
      </c>
      <c r="H1560" t="s">
        <v>12</v>
      </c>
      <c r="I1560">
        <v>117.08</v>
      </c>
      <c r="J1560">
        <v>6081.04</v>
      </c>
      <c r="K1560">
        <v>223.71142879999999</v>
      </c>
      <c r="L1560">
        <v>5.6669999999999998</v>
      </c>
      <c r="M1560" t="b">
        <v>0</v>
      </c>
    </row>
    <row r="1561" spans="1:13" x14ac:dyDescent="0.25">
      <c r="A1561">
        <v>9</v>
      </c>
      <c r="B1561" s="1">
        <v>40935</v>
      </c>
      <c r="C1561">
        <f t="shared" si="24"/>
        <v>104</v>
      </c>
      <c r="D1561">
        <v>49.38</v>
      </c>
      <c r="E1561">
        <v>3.29</v>
      </c>
      <c r="F1561">
        <v>489.19</v>
      </c>
      <c r="G1561">
        <v>283.85000000000002</v>
      </c>
      <c r="H1561" t="s">
        <v>12</v>
      </c>
      <c r="I1561">
        <v>22.5</v>
      </c>
      <c r="J1561">
        <v>2888.79</v>
      </c>
      <c r="K1561">
        <v>223.80605270000001</v>
      </c>
      <c r="L1561">
        <v>5.6669999999999998</v>
      </c>
      <c r="M1561" t="b">
        <v>0</v>
      </c>
    </row>
    <row r="1562" spans="1:13" x14ac:dyDescent="0.25">
      <c r="A1562">
        <v>9</v>
      </c>
      <c r="B1562" s="1">
        <v>40942</v>
      </c>
      <c r="C1562">
        <f t="shared" si="24"/>
        <v>105</v>
      </c>
      <c r="D1562">
        <v>54.43</v>
      </c>
      <c r="E1562">
        <v>3.36</v>
      </c>
      <c r="F1562">
        <v>19289.22</v>
      </c>
      <c r="G1562">
        <v>527.14</v>
      </c>
      <c r="H1562">
        <v>4.46</v>
      </c>
      <c r="I1562">
        <v>9955.2099999999991</v>
      </c>
      <c r="J1562">
        <v>3428.92</v>
      </c>
      <c r="K1562">
        <v>223.9006766</v>
      </c>
      <c r="L1562">
        <v>5.6669999999999998</v>
      </c>
      <c r="M1562" t="b">
        <v>0</v>
      </c>
    </row>
    <row r="1563" spans="1:13" x14ac:dyDescent="0.25">
      <c r="A1563">
        <v>9</v>
      </c>
      <c r="B1563" s="1">
        <v>40949</v>
      </c>
      <c r="C1563">
        <f t="shared" si="24"/>
        <v>106</v>
      </c>
      <c r="D1563">
        <v>44.03</v>
      </c>
      <c r="E1563">
        <v>3.4089999999999998</v>
      </c>
      <c r="F1563">
        <v>5619.8</v>
      </c>
      <c r="G1563">
        <v>1595.17</v>
      </c>
      <c r="H1563">
        <v>1.71</v>
      </c>
      <c r="I1563">
        <v>4740.66</v>
      </c>
      <c r="J1563">
        <v>4494.1400000000003</v>
      </c>
      <c r="K1563">
        <v>223.99530060000001</v>
      </c>
      <c r="L1563">
        <v>5.6669999999999998</v>
      </c>
      <c r="M1563" t="b">
        <v>1</v>
      </c>
    </row>
    <row r="1564" spans="1:13" x14ac:dyDescent="0.25">
      <c r="A1564">
        <v>9</v>
      </c>
      <c r="B1564" s="1">
        <v>40956</v>
      </c>
      <c r="C1564">
        <f t="shared" si="24"/>
        <v>107</v>
      </c>
      <c r="D1564">
        <v>43.81</v>
      </c>
      <c r="E1564">
        <v>3.51</v>
      </c>
      <c r="F1564">
        <v>4572.8100000000004</v>
      </c>
      <c r="G1564">
        <v>5448.91</v>
      </c>
      <c r="H1564">
        <v>6</v>
      </c>
      <c r="I1564">
        <v>945.06</v>
      </c>
      <c r="J1564">
        <v>7589.85</v>
      </c>
      <c r="K1564">
        <v>224.1588663</v>
      </c>
      <c r="L1564">
        <v>5.6669999999999998</v>
      </c>
      <c r="M1564" t="b">
        <v>0</v>
      </c>
    </row>
    <row r="1565" spans="1:13" x14ac:dyDescent="0.25">
      <c r="A1565">
        <v>9</v>
      </c>
      <c r="B1565" s="1">
        <v>40963</v>
      </c>
      <c r="C1565">
        <f t="shared" si="24"/>
        <v>108</v>
      </c>
      <c r="D1565">
        <v>53.67</v>
      </c>
      <c r="E1565">
        <v>3.5550000000000002</v>
      </c>
      <c r="F1565">
        <v>3801.98</v>
      </c>
      <c r="G1565">
        <v>4010.13</v>
      </c>
      <c r="H1565">
        <v>1</v>
      </c>
      <c r="I1565">
        <v>586.05999999999995</v>
      </c>
      <c r="J1565">
        <v>7315.09</v>
      </c>
      <c r="K1565">
        <v>224.37413839999999</v>
      </c>
      <c r="L1565">
        <v>5.6669999999999998</v>
      </c>
      <c r="M1565" t="b">
        <v>0</v>
      </c>
    </row>
    <row r="1566" spans="1:13" x14ac:dyDescent="0.25">
      <c r="A1566">
        <v>9</v>
      </c>
      <c r="B1566" s="1">
        <v>40970</v>
      </c>
      <c r="C1566">
        <f t="shared" si="24"/>
        <v>109</v>
      </c>
      <c r="D1566">
        <v>57.2</v>
      </c>
      <c r="E1566">
        <v>3.63</v>
      </c>
      <c r="F1566">
        <v>6268.15</v>
      </c>
      <c r="G1566">
        <v>154.97</v>
      </c>
      <c r="H1566" t="s">
        <v>12</v>
      </c>
      <c r="I1566">
        <v>3557.17</v>
      </c>
      <c r="J1566">
        <v>1878.44</v>
      </c>
      <c r="K1566">
        <v>224.58941039999999</v>
      </c>
      <c r="L1566">
        <v>5.6669999999999998</v>
      </c>
      <c r="M1566" t="b">
        <v>0</v>
      </c>
    </row>
    <row r="1567" spans="1:13" x14ac:dyDescent="0.25">
      <c r="A1567">
        <v>9</v>
      </c>
      <c r="B1567" s="1">
        <v>40977</v>
      </c>
      <c r="C1567">
        <f t="shared" si="24"/>
        <v>110</v>
      </c>
      <c r="D1567">
        <v>54.03</v>
      </c>
      <c r="E1567">
        <v>3.669</v>
      </c>
      <c r="F1567">
        <v>3923.2</v>
      </c>
      <c r="G1567">
        <v>96.52</v>
      </c>
      <c r="H1567">
        <v>17.36</v>
      </c>
      <c r="I1567">
        <v>990.11</v>
      </c>
      <c r="J1567">
        <v>2755.72</v>
      </c>
      <c r="K1567">
        <v>224.80468250000001</v>
      </c>
      <c r="L1567">
        <v>5.6669999999999998</v>
      </c>
      <c r="M1567" t="b">
        <v>0</v>
      </c>
    </row>
    <row r="1568" spans="1:13" x14ac:dyDescent="0.25">
      <c r="A1568">
        <v>9</v>
      </c>
      <c r="B1568" s="1">
        <v>40984</v>
      </c>
      <c r="C1568">
        <f t="shared" si="24"/>
        <v>111</v>
      </c>
      <c r="D1568">
        <v>59.94</v>
      </c>
      <c r="E1568">
        <v>3.734</v>
      </c>
      <c r="F1568">
        <v>1913.05</v>
      </c>
      <c r="G1568">
        <v>1.8</v>
      </c>
      <c r="H1568">
        <v>7.33</v>
      </c>
      <c r="I1568">
        <v>436.67</v>
      </c>
      <c r="J1568">
        <v>14026.36</v>
      </c>
      <c r="K1568">
        <v>224.9594902</v>
      </c>
      <c r="L1568">
        <v>5.6669999999999998</v>
      </c>
      <c r="M1568" t="b">
        <v>0</v>
      </c>
    </row>
    <row r="1569" spans="1:13" x14ac:dyDescent="0.25">
      <c r="A1569">
        <v>9</v>
      </c>
      <c r="B1569" s="1">
        <v>40991</v>
      </c>
      <c r="C1569">
        <f t="shared" si="24"/>
        <v>112</v>
      </c>
      <c r="D1569">
        <v>58.79</v>
      </c>
      <c r="E1569">
        <v>3.7869999999999999</v>
      </c>
      <c r="F1569">
        <v>1681.15</v>
      </c>
      <c r="G1569">
        <v>1.8</v>
      </c>
      <c r="H1569">
        <v>0.68</v>
      </c>
      <c r="I1569">
        <v>414.45</v>
      </c>
      <c r="J1569">
        <v>466.42</v>
      </c>
      <c r="K1569">
        <v>225.0336786</v>
      </c>
      <c r="L1569">
        <v>5.6669999999999998</v>
      </c>
      <c r="M1569" t="b">
        <v>0</v>
      </c>
    </row>
    <row r="1570" spans="1:13" x14ac:dyDescent="0.25">
      <c r="A1570">
        <v>9</v>
      </c>
      <c r="B1570" s="1">
        <v>40998</v>
      </c>
      <c r="C1570">
        <f t="shared" si="24"/>
        <v>113</v>
      </c>
      <c r="D1570">
        <v>67.87</v>
      </c>
      <c r="E1570">
        <v>3.8450000000000002</v>
      </c>
      <c r="F1570">
        <v>3669.95</v>
      </c>
      <c r="G1570">
        <v>15.98</v>
      </c>
      <c r="H1570" t="s">
        <v>12</v>
      </c>
      <c r="I1570">
        <v>69.02</v>
      </c>
      <c r="J1570">
        <v>2049.16</v>
      </c>
      <c r="K1570">
        <v>225.107867</v>
      </c>
      <c r="L1570">
        <v>5.6669999999999998</v>
      </c>
      <c r="M1570" t="b">
        <v>0</v>
      </c>
    </row>
    <row r="1571" spans="1:13" x14ac:dyDescent="0.25">
      <c r="A1571">
        <v>9</v>
      </c>
      <c r="B1571" s="1">
        <v>41005</v>
      </c>
      <c r="C1571">
        <f t="shared" si="24"/>
        <v>114</v>
      </c>
      <c r="D1571">
        <v>68.83</v>
      </c>
      <c r="E1571">
        <v>3.891</v>
      </c>
      <c r="F1571">
        <v>4876.7700000000004</v>
      </c>
      <c r="G1571" t="s">
        <v>12</v>
      </c>
      <c r="H1571">
        <v>10</v>
      </c>
      <c r="I1571">
        <v>1201.8</v>
      </c>
      <c r="J1571">
        <v>8545.16</v>
      </c>
      <c r="K1571">
        <v>225.18205549999999</v>
      </c>
      <c r="L1571">
        <v>5.5389999999999997</v>
      </c>
      <c r="M1571" t="b">
        <v>0</v>
      </c>
    </row>
    <row r="1572" spans="1:13" x14ac:dyDescent="0.25">
      <c r="A1572">
        <v>9</v>
      </c>
      <c r="B1572" s="1">
        <v>41012</v>
      </c>
      <c r="C1572">
        <f t="shared" si="24"/>
        <v>115</v>
      </c>
      <c r="D1572">
        <v>69.19</v>
      </c>
      <c r="E1572">
        <v>3.891</v>
      </c>
      <c r="F1572">
        <v>4939.1400000000003</v>
      </c>
      <c r="G1572">
        <v>856.32</v>
      </c>
      <c r="H1572" t="s">
        <v>12</v>
      </c>
      <c r="I1572">
        <v>290.87</v>
      </c>
      <c r="J1572">
        <v>807</v>
      </c>
      <c r="K1572">
        <v>225.25624389999999</v>
      </c>
      <c r="L1572">
        <v>5.5389999999999997</v>
      </c>
      <c r="M1572" t="b">
        <v>0</v>
      </c>
    </row>
    <row r="1573" spans="1:13" x14ac:dyDescent="0.25">
      <c r="A1573">
        <v>9</v>
      </c>
      <c r="B1573" s="1">
        <v>41019</v>
      </c>
      <c r="C1573">
        <f t="shared" si="24"/>
        <v>116</v>
      </c>
      <c r="D1573">
        <v>68.040000000000006</v>
      </c>
      <c r="E1573">
        <v>3.8769999999999998</v>
      </c>
      <c r="F1573">
        <v>910.31</v>
      </c>
      <c r="G1573">
        <v>121.25</v>
      </c>
      <c r="H1573">
        <v>2</v>
      </c>
      <c r="I1573">
        <v>265.55</v>
      </c>
      <c r="J1573">
        <v>1146.3399999999999</v>
      </c>
      <c r="K1573">
        <v>225.3117488</v>
      </c>
      <c r="L1573">
        <v>5.5389999999999997</v>
      </c>
      <c r="M1573" t="b">
        <v>0</v>
      </c>
    </row>
    <row r="1574" spans="1:13" x14ac:dyDescent="0.25">
      <c r="A1574">
        <v>9</v>
      </c>
      <c r="B1574" s="1">
        <v>41026</v>
      </c>
      <c r="C1574">
        <f t="shared" si="24"/>
        <v>117</v>
      </c>
      <c r="D1574">
        <v>73.069999999999993</v>
      </c>
      <c r="E1574">
        <v>3.8140000000000001</v>
      </c>
      <c r="F1574">
        <v>409.76</v>
      </c>
      <c r="G1574" t="s">
        <v>12</v>
      </c>
      <c r="H1574">
        <v>0.4</v>
      </c>
      <c r="I1574">
        <v>7.88</v>
      </c>
      <c r="J1574">
        <v>7179.53</v>
      </c>
      <c r="K1574">
        <v>225.36725369999999</v>
      </c>
      <c r="L1574">
        <v>5.5389999999999997</v>
      </c>
      <c r="M1574" t="b">
        <v>0</v>
      </c>
    </row>
    <row r="1575" spans="1:13" x14ac:dyDescent="0.25">
      <c r="A1575">
        <v>9</v>
      </c>
      <c r="B1575" s="1">
        <v>41033</v>
      </c>
      <c r="C1575">
        <f t="shared" si="24"/>
        <v>118</v>
      </c>
      <c r="D1575">
        <v>78.98</v>
      </c>
      <c r="E1575">
        <v>3.7490000000000001</v>
      </c>
      <c r="F1575">
        <v>5917.56</v>
      </c>
      <c r="G1575" t="s">
        <v>12</v>
      </c>
      <c r="H1575">
        <v>68</v>
      </c>
      <c r="I1575">
        <v>969.06</v>
      </c>
      <c r="J1575">
        <v>647.76</v>
      </c>
      <c r="K1575">
        <v>225.42275849999999</v>
      </c>
      <c r="L1575">
        <v>5.5389999999999997</v>
      </c>
      <c r="M1575" t="b">
        <v>0</v>
      </c>
    </row>
    <row r="1576" spans="1:13" x14ac:dyDescent="0.25">
      <c r="A1576">
        <v>9</v>
      </c>
      <c r="B1576" s="1">
        <v>41040</v>
      </c>
      <c r="C1576">
        <f t="shared" si="24"/>
        <v>119</v>
      </c>
      <c r="D1576">
        <v>70.94</v>
      </c>
      <c r="E1576">
        <v>3.6880000000000002</v>
      </c>
      <c r="F1576">
        <v>4727.8</v>
      </c>
      <c r="G1576" t="s">
        <v>12</v>
      </c>
      <c r="H1576">
        <v>1.04</v>
      </c>
      <c r="I1576">
        <v>356.78</v>
      </c>
      <c r="J1576">
        <v>1077.81</v>
      </c>
      <c r="K1576">
        <v>225.4782634</v>
      </c>
      <c r="L1576">
        <v>5.5389999999999997</v>
      </c>
      <c r="M1576" t="b">
        <v>0</v>
      </c>
    </row>
    <row r="1577" spans="1:13" x14ac:dyDescent="0.25">
      <c r="A1577">
        <v>9</v>
      </c>
      <c r="B1577" s="1">
        <v>41047</v>
      </c>
      <c r="C1577">
        <f t="shared" si="24"/>
        <v>120</v>
      </c>
      <c r="D1577">
        <v>69.52</v>
      </c>
      <c r="E1577">
        <v>3.63</v>
      </c>
      <c r="F1577">
        <v>1926.92</v>
      </c>
      <c r="G1577" t="s">
        <v>12</v>
      </c>
      <c r="H1577">
        <v>0.24</v>
      </c>
      <c r="I1577">
        <v>426.51</v>
      </c>
      <c r="J1577">
        <v>2968.78</v>
      </c>
      <c r="K1577">
        <v>225.49424980000001</v>
      </c>
      <c r="L1577">
        <v>5.5389999999999997</v>
      </c>
      <c r="M1577" t="b">
        <v>0</v>
      </c>
    </row>
    <row r="1578" spans="1:13" x14ac:dyDescent="0.25">
      <c r="A1578">
        <v>9</v>
      </c>
      <c r="B1578" s="1">
        <v>41054</v>
      </c>
      <c r="C1578">
        <f t="shared" si="24"/>
        <v>121</v>
      </c>
      <c r="D1578">
        <v>79.69</v>
      </c>
      <c r="E1578">
        <v>3.5609999999999999</v>
      </c>
      <c r="F1578">
        <v>1574.27</v>
      </c>
      <c r="G1578" t="s">
        <v>12</v>
      </c>
      <c r="H1578">
        <v>361.83</v>
      </c>
      <c r="I1578">
        <v>81.12</v>
      </c>
      <c r="J1578">
        <v>5286.38</v>
      </c>
      <c r="K1578">
        <v>225.49442880000001</v>
      </c>
      <c r="L1578">
        <v>5.5389999999999997</v>
      </c>
      <c r="M1578" t="b">
        <v>0</v>
      </c>
    </row>
    <row r="1579" spans="1:13" x14ac:dyDescent="0.25">
      <c r="A1579">
        <v>9</v>
      </c>
      <c r="B1579" s="1">
        <v>41061</v>
      </c>
      <c r="C1579">
        <f t="shared" si="24"/>
        <v>122</v>
      </c>
      <c r="D1579">
        <v>80.260000000000005</v>
      </c>
      <c r="E1579">
        <v>3.5009999999999999</v>
      </c>
      <c r="F1579">
        <v>2542.14</v>
      </c>
      <c r="G1579">
        <v>35.6</v>
      </c>
      <c r="H1579">
        <v>76.8</v>
      </c>
      <c r="I1579">
        <v>374.37</v>
      </c>
      <c r="J1579">
        <v>3413.57</v>
      </c>
      <c r="K1579">
        <v>225.49460780000001</v>
      </c>
      <c r="L1579">
        <v>5.5389999999999997</v>
      </c>
      <c r="M1579" t="b">
        <v>0</v>
      </c>
    </row>
    <row r="1580" spans="1:13" x14ac:dyDescent="0.25">
      <c r="A1580">
        <v>9</v>
      </c>
      <c r="B1580" s="1">
        <v>41068</v>
      </c>
      <c r="C1580">
        <f t="shared" si="24"/>
        <v>123</v>
      </c>
      <c r="D1580">
        <v>78.91</v>
      </c>
      <c r="E1580">
        <v>3.452</v>
      </c>
      <c r="F1580">
        <v>3564.15</v>
      </c>
      <c r="G1580">
        <v>142.19999999999999</v>
      </c>
      <c r="H1580">
        <v>0.3</v>
      </c>
      <c r="I1580">
        <v>81.260000000000005</v>
      </c>
      <c r="J1580">
        <v>5518.29</v>
      </c>
      <c r="K1580">
        <v>225.49478680000001</v>
      </c>
      <c r="L1580">
        <v>5.5389999999999997</v>
      </c>
      <c r="M1580" t="b">
        <v>0</v>
      </c>
    </row>
    <row r="1581" spans="1:13" x14ac:dyDescent="0.25">
      <c r="A1581">
        <v>9</v>
      </c>
      <c r="B1581" s="1">
        <v>41075</v>
      </c>
      <c r="C1581">
        <f t="shared" si="24"/>
        <v>124</v>
      </c>
      <c r="D1581">
        <v>82.21</v>
      </c>
      <c r="E1581">
        <v>3.3929999999999998</v>
      </c>
      <c r="F1581">
        <v>3296.23</v>
      </c>
      <c r="G1581">
        <v>176.4</v>
      </c>
      <c r="H1581">
        <v>50.03</v>
      </c>
      <c r="I1581">
        <v>780.78</v>
      </c>
      <c r="J1581">
        <v>4209.82</v>
      </c>
      <c r="K1581">
        <v>225.50706339999999</v>
      </c>
      <c r="L1581">
        <v>5.5389999999999997</v>
      </c>
      <c r="M1581" t="b">
        <v>0</v>
      </c>
    </row>
    <row r="1582" spans="1:13" x14ac:dyDescent="0.25">
      <c r="A1582">
        <v>9</v>
      </c>
      <c r="B1582" s="1">
        <v>41082</v>
      </c>
      <c r="C1582">
        <f t="shared" si="24"/>
        <v>125</v>
      </c>
      <c r="D1582">
        <v>81.05</v>
      </c>
      <c r="E1582">
        <v>3.3460000000000001</v>
      </c>
      <c r="F1582">
        <v>2886.26</v>
      </c>
      <c r="G1582">
        <v>3.8</v>
      </c>
      <c r="H1582" t="s">
        <v>12</v>
      </c>
      <c r="I1582">
        <v>1270.8</v>
      </c>
      <c r="J1582">
        <v>4545.91</v>
      </c>
      <c r="K1582">
        <v>225.5495841</v>
      </c>
      <c r="L1582">
        <v>5.5389999999999997</v>
      </c>
      <c r="M1582" t="b">
        <v>0</v>
      </c>
    </row>
    <row r="1583" spans="1:13" x14ac:dyDescent="0.25">
      <c r="A1583">
        <v>9</v>
      </c>
      <c r="B1583" s="1">
        <v>41089</v>
      </c>
      <c r="C1583">
        <f t="shared" si="24"/>
        <v>126</v>
      </c>
      <c r="D1583">
        <v>87.18</v>
      </c>
      <c r="E1583">
        <v>3.286</v>
      </c>
      <c r="F1583">
        <v>2073.16</v>
      </c>
      <c r="G1583">
        <v>120</v>
      </c>
      <c r="H1583" t="s">
        <v>12</v>
      </c>
      <c r="I1583">
        <v>31.75</v>
      </c>
      <c r="J1583">
        <v>2792.7</v>
      </c>
      <c r="K1583">
        <v>225.59210490000001</v>
      </c>
      <c r="L1583">
        <v>5.5389999999999997</v>
      </c>
      <c r="M1583" t="b">
        <v>0</v>
      </c>
    </row>
    <row r="1584" spans="1:13" x14ac:dyDescent="0.25">
      <c r="A1584">
        <v>9</v>
      </c>
      <c r="B1584" s="1">
        <v>41096</v>
      </c>
      <c r="C1584">
        <f t="shared" si="24"/>
        <v>127</v>
      </c>
      <c r="D1584">
        <v>84.15</v>
      </c>
      <c r="E1584">
        <v>3.2269999999999999</v>
      </c>
      <c r="F1584">
        <v>3165.17</v>
      </c>
      <c r="G1584">
        <v>87.2</v>
      </c>
      <c r="H1584">
        <v>8.08</v>
      </c>
      <c r="I1584">
        <v>1642.41</v>
      </c>
      <c r="J1584">
        <v>2096.86</v>
      </c>
      <c r="K1584">
        <v>225.63462559999999</v>
      </c>
      <c r="L1584">
        <v>5.2770000000000001</v>
      </c>
      <c r="M1584" t="b">
        <v>0</v>
      </c>
    </row>
    <row r="1585" spans="1:13" x14ac:dyDescent="0.25">
      <c r="A1585">
        <v>9</v>
      </c>
      <c r="B1585" s="1">
        <v>41103</v>
      </c>
      <c r="C1585">
        <f t="shared" si="24"/>
        <v>128</v>
      </c>
      <c r="D1585">
        <v>82.39</v>
      </c>
      <c r="E1585">
        <v>3.2559999999999998</v>
      </c>
      <c r="F1585">
        <v>3031.81</v>
      </c>
      <c r="G1585" t="s">
        <v>12</v>
      </c>
      <c r="H1585">
        <v>2.02</v>
      </c>
      <c r="I1585">
        <v>47.76</v>
      </c>
      <c r="J1585">
        <v>4554.3900000000003</v>
      </c>
      <c r="K1585">
        <v>225.6771463</v>
      </c>
      <c r="L1585">
        <v>5.2770000000000001</v>
      </c>
      <c r="M1585" t="b">
        <v>0</v>
      </c>
    </row>
    <row r="1586" spans="1:13" x14ac:dyDescent="0.25">
      <c r="A1586">
        <v>9</v>
      </c>
      <c r="B1586" s="1">
        <v>41110</v>
      </c>
      <c r="C1586">
        <f t="shared" si="24"/>
        <v>129</v>
      </c>
      <c r="D1586">
        <v>83.39</v>
      </c>
      <c r="E1586">
        <v>3.3109999999999999</v>
      </c>
      <c r="F1586">
        <v>1107.97</v>
      </c>
      <c r="G1586">
        <v>0.5</v>
      </c>
      <c r="H1586">
        <v>5.85</v>
      </c>
      <c r="I1586">
        <v>862.28</v>
      </c>
      <c r="J1586">
        <v>1986.24</v>
      </c>
      <c r="K1586">
        <v>225.68711210000001</v>
      </c>
      <c r="L1586">
        <v>5.2770000000000001</v>
      </c>
      <c r="M1586" t="b">
        <v>0</v>
      </c>
    </row>
    <row r="1587" spans="1:13" x14ac:dyDescent="0.25">
      <c r="A1587">
        <v>9</v>
      </c>
      <c r="B1587" s="1">
        <v>41117</v>
      </c>
      <c r="C1587">
        <f t="shared" si="24"/>
        <v>130</v>
      </c>
      <c r="D1587">
        <v>86.41</v>
      </c>
      <c r="E1587">
        <v>3.407</v>
      </c>
      <c r="F1587">
        <v>1042.73</v>
      </c>
      <c r="G1587">
        <v>8</v>
      </c>
      <c r="H1587">
        <v>1.66</v>
      </c>
      <c r="I1587">
        <v>1129.2</v>
      </c>
      <c r="J1587">
        <v>2929.43</v>
      </c>
      <c r="K1587">
        <v>225.69707790000001</v>
      </c>
      <c r="L1587">
        <v>5.2770000000000001</v>
      </c>
      <c r="M1587" t="b">
        <v>0</v>
      </c>
    </row>
    <row r="1588" spans="1:13" x14ac:dyDescent="0.25">
      <c r="A1588">
        <v>9</v>
      </c>
      <c r="B1588" s="1">
        <v>41124</v>
      </c>
      <c r="C1588">
        <f t="shared" si="24"/>
        <v>131</v>
      </c>
      <c r="D1588">
        <v>90.23</v>
      </c>
      <c r="E1588">
        <v>3.4169999999999998</v>
      </c>
      <c r="F1588">
        <v>11864.5</v>
      </c>
      <c r="G1588">
        <v>61</v>
      </c>
      <c r="H1588">
        <v>0.22</v>
      </c>
      <c r="I1588">
        <v>1659.09</v>
      </c>
      <c r="J1588">
        <v>2176.37</v>
      </c>
      <c r="K1588">
        <v>225.70704370000001</v>
      </c>
      <c r="L1588">
        <v>5.2770000000000001</v>
      </c>
      <c r="M1588" t="b">
        <v>0</v>
      </c>
    </row>
    <row r="1589" spans="1:13" x14ac:dyDescent="0.25">
      <c r="A1589">
        <v>9</v>
      </c>
      <c r="B1589" s="1">
        <v>41131</v>
      </c>
      <c r="C1589">
        <f t="shared" si="24"/>
        <v>132</v>
      </c>
      <c r="D1589">
        <v>88.66</v>
      </c>
      <c r="E1589">
        <v>3.4940000000000002</v>
      </c>
      <c r="F1589">
        <v>3180.78</v>
      </c>
      <c r="G1589">
        <v>-9.94</v>
      </c>
      <c r="H1589">
        <v>1.4</v>
      </c>
      <c r="I1589">
        <v>2112.0300000000002</v>
      </c>
      <c r="J1589">
        <v>2314.58</v>
      </c>
      <c r="K1589">
        <v>225.71700939999999</v>
      </c>
      <c r="L1589">
        <v>5.2770000000000001</v>
      </c>
      <c r="M1589" t="b">
        <v>0</v>
      </c>
    </row>
    <row r="1590" spans="1:13" x14ac:dyDescent="0.25">
      <c r="A1590">
        <v>9</v>
      </c>
      <c r="B1590" s="1">
        <v>41138</v>
      </c>
      <c r="C1590">
        <f t="shared" si="24"/>
        <v>133</v>
      </c>
      <c r="D1590">
        <v>86.37</v>
      </c>
      <c r="E1590">
        <v>3.5710000000000002</v>
      </c>
      <c r="F1590">
        <v>975.91</v>
      </c>
      <c r="G1590" t="s">
        <v>12</v>
      </c>
      <c r="H1590">
        <v>3</v>
      </c>
      <c r="I1590">
        <v>325.68</v>
      </c>
      <c r="J1590">
        <v>670.48</v>
      </c>
      <c r="K1590">
        <v>225.79953230000001</v>
      </c>
      <c r="L1590">
        <v>5.2770000000000001</v>
      </c>
      <c r="M1590" t="b">
        <v>0</v>
      </c>
    </row>
    <row r="1591" spans="1:13" x14ac:dyDescent="0.25">
      <c r="A1591">
        <v>9</v>
      </c>
      <c r="B1591" s="1">
        <v>41145</v>
      </c>
      <c r="C1591">
        <f t="shared" si="24"/>
        <v>134</v>
      </c>
      <c r="D1591">
        <v>77.900000000000006</v>
      </c>
      <c r="E1591">
        <v>3.62</v>
      </c>
      <c r="F1591">
        <v>1524.71</v>
      </c>
      <c r="G1591" t="s">
        <v>12</v>
      </c>
      <c r="H1591">
        <v>1.8</v>
      </c>
      <c r="I1591">
        <v>501.16</v>
      </c>
      <c r="J1591">
        <v>4241.59</v>
      </c>
      <c r="K1591">
        <v>225.93647290000001</v>
      </c>
      <c r="L1591">
        <v>5.2770000000000001</v>
      </c>
      <c r="M1591" t="b">
        <v>0</v>
      </c>
    </row>
    <row r="1592" spans="1:13" x14ac:dyDescent="0.25">
      <c r="A1592">
        <v>9</v>
      </c>
      <c r="B1592" s="1">
        <v>41152</v>
      </c>
      <c r="C1592">
        <f t="shared" si="24"/>
        <v>135</v>
      </c>
      <c r="D1592">
        <v>80.709999999999994</v>
      </c>
      <c r="E1592">
        <v>3.6379999999999999</v>
      </c>
      <c r="F1592">
        <v>5758.14</v>
      </c>
      <c r="G1592" t="s">
        <v>12</v>
      </c>
      <c r="H1592">
        <v>17.600000000000001</v>
      </c>
      <c r="I1592">
        <v>2828.89</v>
      </c>
      <c r="J1592">
        <v>1884.13</v>
      </c>
      <c r="K1592">
        <v>226.07341349999999</v>
      </c>
      <c r="L1592">
        <v>5.2770000000000001</v>
      </c>
      <c r="M1592" t="b">
        <v>0</v>
      </c>
    </row>
    <row r="1593" spans="1:13" x14ac:dyDescent="0.25">
      <c r="A1593">
        <v>9</v>
      </c>
      <c r="B1593" s="1">
        <v>41159</v>
      </c>
      <c r="C1593">
        <f t="shared" si="24"/>
        <v>136</v>
      </c>
      <c r="D1593">
        <v>87.93</v>
      </c>
      <c r="E1593">
        <v>3.73</v>
      </c>
      <c r="F1593">
        <v>4837.99</v>
      </c>
      <c r="G1593">
        <v>-5.96</v>
      </c>
      <c r="H1593">
        <v>22.74</v>
      </c>
      <c r="I1593">
        <v>602.79999999999995</v>
      </c>
      <c r="J1593">
        <v>1377.59</v>
      </c>
      <c r="K1593">
        <v>226.21035409999999</v>
      </c>
      <c r="L1593">
        <v>5.2770000000000001</v>
      </c>
      <c r="M1593" t="b">
        <v>1</v>
      </c>
    </row>
    <row r="1594" spans="1:13" x14ac:dyDescent="0.25">
      <c r="A1594">
        <v>9</v>
      </c>
      <c r="B1594" s="1">
        <v>41166</v>
      </c>
      <c r="C1594">
        <f t="shared" si="24"/>
        <v>137</v>
      </c>
      <c r="D1594">
        <v>73.55</v>
      </c>
      <c r="E1594">
        <v>3.7170000000000001</v>
      </c>
      <c r="F1594">
        <v>2640.68</v>
      </c>
      <c r="G1594" t="s">
        <v>12</v>
      </c>
      <c r="H1594">
        <v>10.75</v>
      </c>
      <c r="I1594">
        <v>385.53</v>
      </c>
      <c r="J1594">
        <v>4276.03</v>
      </c>
      <c r="K1594">
        <v>226.35675449999999</v>
      </c>
      <c r="L1594">
        <v>5.2770000000000001</v>
      </c>
      <c r="M1594" t="b">
        <v>0</v>
      </c>
    </row>
    <row r="1595" spans="1:13" x14ac:dyDescent="0.25">
      <c r="A1595">
        <v>9</v>
      </c>
      <c r="B1595" s="1">
        <v>41173</v>
      </c>
      <c r="C1595">
        <f t="shared" si="24"/>
        <v>138</v>
      </c>
      <c r="D1595">
        <v>69.92</v>
      </c>
      <c r="E1595">
        <v>3.7210000000000001</v>
      </c>
      <c r="F1595">
        <v>1887.95</v>
      </c>
      <c r="G1595">
        <v>1.91</v>
      </c>
      <c r="H1595" t="s">
        <v>12</v>
      </c>
      <c r="I1595">
        <v>273.52999999999997</v>
      </c>
      <c r="J1595">
        <v>4626.1899999999996</v>
      </c>
      <c r="K1595">
        <v>226.5599138</v>
      </c>
      <c r="L1595">
        <v>5.2770000000000001</v>
      </c>
      <c r="M1595" t="b">
        <v>0</v>
      </c>
    </row>
    <row r="1596" spans="1:13" x14ac:dyDescent="0.25">
      <c r="A1596">
        <v>9</v>
      </c>
      <c r="B1596" s="1">
        <v>41180</v>
      </c>
      <c r="C1596">
        <f t="shared" si="24"/>
        <v>139</v>
      </c>
      <c r="D1596">
        <v>76.8</v>
      </c>
      <c r="E1596">
        <v>3.6659999999999999</v>
      </c>
      <c r="F1596">
        <v>1699.68</v>
      </c>
      <c r="G1596">
        <v>1.91</v>
      </c>
      <c r="H1596">
        <v>0.55000000000000004</v>
      </c>
      <c r="I1596">
        <v>190.38</v>
      </c>
      <c r="J1596">
        <v>1819.15</v>
      </c>
      <c r="K1596">
        <v>226.76307320000001</v>
      </c>
      <c r="L1596">
        <v>5.2770000000000001</v>
      </c>
      <c r="M1596" t="b">
        <v>0</v>
      </c>
    </row>
    <row r="1597" spans="1:13" x14ac:dyDescent="0.25">
      <c r="A1597">
        <v>9</v>
      </c>
      <c r="B1597" s="1">
        <v>41187</v>
      </c>
      <c r="C1597">
        <f t="shared" si="24"/>
        <v>140</v>
      </c>
      <c r="D1597">
        <v>66.61</v>
      </c>
      <c r="E1597">
        <v>3.617</v>
      </c>
      <c r="F1597">
        <v>2657.57</v>
      </c>
      <c r="G1597" t="s">
        <v>12</v>
      </c>
      <c r="H1597">
        <v>3.01</v>
      </c>
      <c r="I1597">
        <v>1107.79</v>
      </c>
      <c r="J1597">
        <v>1560.55</v>
      </c>
      <c r="K1597">
        <v>226.96623249999999</v>
      </c>
      <c r="L1597">
        <v>4.9539999999999997</v>
      </c>
      <c r="M1597" t="b">
        <v>0</v>
      </c>
    </row>
    <row r="1598" spans="1:13" x14ac:dyDescent="0.25">
      <c r="A1598">
        <v>9</v>
      </c>
      <c r="B1598" s="1">
        <v>41194</v>
      </c>
      <c r="C1598">
        <f t="shared" si="24"/>
        <v>141</v>
      </c>
      <c r="D1598">
        <v>60.09</v>
      </c>
      <c r="E1598">
        <v>3.601</v>
      </c>
      <c r="F1598">
        <v>520.41</v>
      </c>
      <c r="G1598" t="s">
        <v>12</v>
      </c>
      <c r="H1598">
        <v>6.01</v>
      </c>
      <c r="I1598" t="s">
        <v>12</v>
      </c>
      <c r="J1598">
        <v>2839.84</v>
      </c>
      <c r="K1598">
        <v>227.16939189999999</v>
      </c>
      <c r="L1598">
        <v>4.9539999999999997</v>
      </c>
      <c r="M1598" t="b">
        <v>0</v>
      </c>
    </row>
    <row r="1599" spans="1:13" x14ac:dyDescent="0.25">
      <c r="A1599">
        <v>9</v>
      </c>
      <c r="B1599" s="1">
        <v>41201</v>
      </c>
      <c r="C1599">
        <f t="shared" si="24"/>
        <v>142</v>
      </c>
      <c r="D1599">
        <v>68.010000000000005</v>
      </c>
      <c r="E1599">
        <v>3.5939999999999999</v>
      </c>
      <c r="F1599">
        <v>545.72</v>
      </c>
      <c r="G1599" t="s">
        <v>12</v>
      </c>
      <c r="H1599">
        <v>8</v>
      </c>
      <c r="I1599">
        <v>28.94</v>
      </c>
      <c r="J1599">
        <v>3098.87</v>
      </c>
      <c r="K1599">
        <v>227.21428800000001</v>
      </c>
      <c r="L1599">
        <v>4.9539999999999997</v>
      </c>
      <c r="M1599" t="b">
        <v>0</v>
      </c>
    </row>
    <row r="1600" spans="1:13" x14ac:dyDescent="0.25">
      <c r="A1600">
        <v>9</v>
      </c>
      <c r="B1600" s="1">
        <v>41208</v>
      </c>
      <c r="C1600">
        <f t="shared" si="24"/>
        <v>143</v>
      </c>
      <c r="D1600">
        <v>69.52</v>
      </c>
      <c r="E1600">
        <v>3.5059999999999998</v>
      </c>
      <c r="F1600">
        <v>512.23</v>
      </c>
      <c r="G1600">
        <v>3</v>
      </c>
      <c r="H1600">
        <v>8</v>
      </c>
      <c r="I1600" t="s">
        <v>12</v>
      </c>
      <c r="J1600">
        <v>1666.38</v>
      </c>
      <c r="K1600">
        <v>227.23280679999999</v>
      </c>
      <c r="L1600">
        <v>4.9539999999999997</v>
      </c>
      <c r="M1600" t="b">
        <v>0</v>
      </c>
    </row>
    <row r="1601" spans="1:13" x14ac:dyDescent="0.25">
      <c r="A1601">
        <v>9</v>
      </c>
      <c r="B1601" s="1">
        <v>41215</v>
      </c>
      <c r="C1601">
        <f t="shared" si="24"/>
        <v>144</v>
      </c>
      <c r="D1601">
        <v>56.26</v>
      </c>
      <c r="E1601">
        <v>3.3860000000000001</v>
      </c>
      <c r="F1601">
        <v>2291.2600000000002</v>
      </c>
      <c r="G1601">
        <v>2178.48</v>
      </c>
      <c r="H1601">
        <v>65.25</v>
      </c>
      <c r="I1601">
        <v>20.52</v>
      </c>
      <c r="J1601">
        <v>1347.79</v>
      </c>
      <c r="K1601">
        <v>227.2513257</v>
      </c>
      <c r="L1601">
        <v>4.9539999999999997</v>
      </c>
      <c r="M1601" t="b">
        <v>0</v>
      </c>
    </row>
    <row r="1602" spans="1:13" x14ac:dyDescent="0.25">
      <c r="A1602">
        <v>9</v>
      </c>
      <c r="B1602" s="1">
        <v>41222</v>
      </c>
      <c r="C1602">
        <f t="shared" si="24"/>
        <v>145</v>
      </c>
      <c r="D1602">
        <v>63.9</v>
      </c>
      <c r="E1602">
        <v>3.3140000000000001</v>
      </c>
      <c r="F1602">
        <v>3595.06</v>
      </c>
      <c r="G1602">
        <v>2243.4299999999998</v>
      </c>
      <c r="H1602">
        <v>27.65</v>
      </c>
      <c r="I1602">
        <v>1000.2</v>
      </c>
      <c r="J1602">
        <v>1881.75</v>
      </c>
      <c r="K1602">
        <v>227.2698446</v>
      </c>
      <c r="L1602">
        <v>4.9539999999999997</v>
      </c>
      <c r="M1602" t="b">
        <v>0</v>
      </c>
    </row>
    <row r="1603" spans="1:13" x14ac:dyDescent="0.25">
      <c r="A1603">
        <v>9</v>
      </c>
      <c r="B1603" s="1">
        <v>41229</v>
      </c>
      <c r="C1603">
        <f t="shared" ref="C1603:C1666" si="25">(B1603-$B$2)/7 + 1</f>
        <v>146</v>
      </c>
      <c r="D1603">
        <v>53.15</v>
      </c>
      <c r="E1603">
        <v>3.2519999999999998</v>
      </c>
      <c r="F1603">
        <v>1675.29</v>
      </c>
      <c r="G1603">
        <v>278.77999999999997</v>
      </c>
      <c r="H1603">
        <v>35.64</v>
      </c>
      <c r="I1603">
        <v>153.18</v>
      </c>
      <c r="J1603">
        <v>1749.12</v>
      </c>
      <c r="K1603">
        <v>227.3024293</v>
      </c>
      <c r="L1603">
        <v>4.9539999999999997</v>
      </c>
      <c r="M1603" t="b">
        <v>0</v>
      </c>
    </row>
    <row r="1604" spans="1:13" x14ac:dyDescent="0.25">
      <c r="A1604">
        <v>9</v>
      </c>
      <c r="B1604" s="1">
        <v>41236</v>
      </c>
      <c r="C1604">
        <f t="shared" si="25"/>
        <v>147</v>
      </c>
      <c r="D1604">
        <v>59.74</v>
      </c>
      <c r="E1604">
        <v>3.2109999999999999</v>
      </c>
      <c r="F1604">
        <v>2.5</v>
      </c>
      <c r="G1604">
        <v>0.02</v>
      </c>
      <c r="H1604">
        <v>55952.99</v>
      </c>
      <c r="I1604">
        <v>14.64</v>
      </c>
      <c r="J1604">
        <v>310.72000000000003</v>
      </c>
      <c r="K1604">
        <v>227.35376830000001</v>
      </c>
      <c r="L1604">
        <v>4.9539999999999997</v>
      </c>
      <c r="M1604" t="b">
        <v>1</v>
      </c>
    </row>
    <row r="1605" spans="1:13" x14ac:dyDescent="0.25">
      <c r="A1605">
        <v>9</v>
      </c>
      <c r="B1605" s="1">
        <v>41243</v>
      </c>
      <c r="C1605">
        <f t="shared" si="25"/>
        <v>148</v>
      </c>
      <c r="D1605">
        <v>53.86</v>
      </c>
      <c r="E1605">
        <v>3.2069999999999999</v>
      </c>
      <c r="F1605">
        <v>1383.39</v>
      </c>
      <c r="G1605" t="s">
        <v>12</v>
      </c>
      <c r="H1605">
        <v>5101.2</v>
      </c>
      <c r="I1605">
        <v>101.22</v>
      </c>
      <c r="J1605">
        <v>8336.61</v>
      </c>
      <c r="K1605">
        <v>227.4051073</v>
      </c>
      <c r="L1605">
        <v>4.9539999999999997</v>
      </c>
      <c r="M1605" t="b">
        <v>0</v>
      </c>
    </row>
    <row r="1606" spans="1:13" x14ac:dyDescent="0.25">
      <c r="A1606">
        <v>9</v>
      </c>
      <c r="B1606" s="1">
        <v>41250</v>
      </c>
      <c r="C1606">
        <f t="shared" si="25"/>
        <v>149</v>
      </c>
      <c r="D1606">
        <v>61.19</v>
      </c>
      <c r="E1606">
        <v>3.198</v>
      </c>
      <c r="F1606">
        <v>2521.31</v>
      </c>
      <c r="G1606" t="s">
        <v>12</v>
      </c>
      <c r="H1606">
        <v>388</v>
      </c>
      <c r="I1606">
        <v>171.98</v>
      </c>
      <c r="J1606">
        <v>4047.33</v>
      </c>
      <c r="K1606">
        <v>227.45644630000001</v>
      </c>
      <c r="L1606">
        <v>4.9539999999999997</v>
      </c>
      <c r="M1606" t="b">
        <v>0</v>
      </c>
    </row>
    <row r="1607" spans="1:13" x14ac:dyDescent="0.25">
      <c r="A1607">
        <v>9</v>
      </c>
      <c r="B1607" s="1">
        <v>41257</v>
      </c>
      <c r="C1607">
        <f t="shared" si="25"/>
        <v>150</v>
      </c>
      <c r="D1607">
        <v>46.2</v>
      </c>
      <c r="E1607">
        <v>3.1680000000000001</v>
      </c>
      <c r="F1607">
        <v>1789.62</v>
      </c>
      <c r="G1607" t="s">
        <v>12</v>
      </c>
      <c r="H1607">
        <v>182</v>
      </c>
      <c r="I1607">
        <v>26.91</v>
      </c>
      <c r="J1607">
        <v>1233.42</v>
      </c>
      <c r="K1607">
        <v>227.5178253</v>
      </c>
      <c r="L1607">
        <v>4.9539999999999997</v>
      </c>
      <c r="M1607" t="b">
        <v>0</v>
      </c>
    </row>
    <row r="1608" spans="1:13" x14ac:dyDescent="0.25">
      <c r="A1608">
        <v>9</v>
      </c>
      <c r="B1608" s="1">
        <v>41264</v>
      </c>
      <c r="C1608">
        <f t="shared" si="25"/>
        <v>151</v>
      </c>
      <c r="D1608">
        <v>53.23</v>
      </c>
      <c r="E1608">
        <v>3.0979999999999999</v>
      </c>
      <c r="F1608">
        <v>1374.65</v>
      </c>
      <c r="G1608">
        <v>107.88</v>
      </c>
      <c r="H1608">
        <v>205.02</v>
      </c>
      <c r="I1608" t="s">
        <v>12</v>
      </c>
      <c r="J1608">
        <v>421.38</v>
      </c>
      <c r="K1608">
        <v>227.63944409999999</v>
      </c>
      <c r="L1608">
        <v>4.9539999999999997</v>
      </c>
      <c r="M1608" t="b">
        <v>0</v>
      </c>
    </row>
    <row r="1609" spans="1:13" x14ac:dyDescent="0.25">
      <c r="A1609">
        <v>9</v>
      </c>
      <c r="B1609" s="1">
        <v>41271</v>
      </c>
      <c r="C1609">
        <f t="shared" si="25"/>
        <v>152</v>
      </c>
      <c r="D1609">
        <v>40.51</v>
      </c>
      <c r="E1609">
        <v>3.1080000000000001</v>
      </c>
      <c r="F1609">
        <v>4089.65</v>
      </c>
      <c r="G1609">
        <v>7901.92</v>
      </c>
      <c r="H1609">
        <v>292.62</v>
      </c>
      <c r="I1609">
        <v>146.63999999999999</v>
      </c>
      <c r="J1609">
        <v>142.75</v>
      </c>
      <c r="K1609">
        <v>227.76106290000001</v>
      </c>
      <c r="L1609">
        <v>4.9539999999999997</v>
      </c>
      <c r="M1609" t="b">
        <v>1</v>
      </c>
    </row>
    <row r="1610" spans="1:13" x14ac:dyDescent="0.25">
      <c r="A1610">
        <v>9</v>
      </c>
      <c r="B1610" s="1">
        <v>41278</v>
      </c>
      <c r="C1610">
        <f t="shared" si="25"/>
        <v>153</v>
      </c>
      <c r="D1610">
        <v>34.65</v>
      </c>
      <c r="E1610">
        <v>3.161</v>
      </c>
      <c r="F1610">
        <v>894.63</v>
      </c>
      <c r="G1610">
        <v>5462.31</v>
      </c>
      <c r="H1610">
        <v>11.72</v>
      </c>
      <c r="I1610" t="s">
        <v>12</v>
      </c>
      <c r="J1610">
        <v>1750.05</v>
      </c>
      <c r="K1610">
        <v>227.88268170000001</v>
      </c>
      <c r="L1610">
        <v>5.0490000000000004</v>
      </c>
      <c r="M1610" t="b">
        <v>0</v>
      </c>
    </row>
    <row r="1611" spans="1:13" x14ac:dyDescent="0.25">
      <c r="A1611">
        <v>9</v>
      </c>
      <c r="B1611" s="1">
        <v>41285</v>
      </c>
      <c r="C1611">
        <f t="shared" si="25"/>
        <v>154</v>
      </c>
      <c r="D1611">
        <v>42.47</v>
      </c>
      <c r="E1611">
        <v>3.2429999999999999</v>
      </c>
      <c r="F1611">
        <v>2071.62</v>
      </c>
      <c r="G1611">
        <v>3716.52</v>
      </c>
      <c r="H1611">
        <v>1.48</v>
      </c>
      <c r="I1611">
        <v>27.44</v>
      </c>
      <c r="J1611">
        <v>3263.71</v>
      </c>
      <c r="K1611">
        <v>228.00430059999999</v>
      </c>
      <c r="L1611">
        <v>5.0490000000000004</v>
      </c>
      <c r="M1611" t="b">
        <v>0</v>
      </c>
    </row>
    <row r="1612" spans="1:13" x14ac:dyDescent="0.25">
      <c r="A1612">
        <v>9</v>
      </c>
      <c r="B1612" s="1">
        <v>41292</v>
      </c>
      <c r="C1612">
        <f t="shared" si="25"/>
        <v>155</v>
      </c>
      <c r="D1612">
        <v>36.340000000000003</v>
      </c>
      <c r="E1612">
        <v>3.2370000000000001</v>
      </c>
      <c r="F1612">
        <v>3421.04</v>
      </c>
      <c r="G1612">
        <v>1401.49</v>
      </c>
      <c r="H1612">
        <v>2.88</v>
      </c>
      <c r="I1612">
        <v>381.88</v>
      </c>
      <c r="J1612">
        <v>1418.05</v>
      </c>
      <c r="K1612">
        <v>228.03553579999999</v>
      </c>
      <c r="L1612">
        <v>5.0490000000000004</v>
      </c>
      <c r="M1612" t="b">
        <v>0</v>
      </c>
    </row>
    <row r="1613" spans="1:13" x14ac:dyDescent="0.25">
      <c r="A1613">
        <v>9</v>
      </c>
      <c r="B1613" s="1">
        <v>41299</v>
      </c>
      <c r="C1613">
        <f t="shared" si="25"/>
        <v>156</v>
      </c>
      <c r="D1613">
        <v>49.14</v>
      </c>
      <c r="E1613">
        <v>3.2269999999999999</v>
      </c>
      <c r="F1613">
        <v>200.46</v>
      </c>
      <c r="G1613">
        <v>348.2</v>
      </c>
      <c r="H1613">
        <v>-14.29</v>
      </c>
      <c r="I1613">
        <v>59</v>
      </c>
      <c r="J1613">
        <v>2162.77</v>
      </c>
      <c r="K1613">
        <v>228.0306176</v>
      </c>
      <c r="L1613">
        <v>5.0490000000000004</v>
      </c>
      <c r="M1613" t="b">
        <v>0</v>
      </c>
    </row>
    <row r="1614" spans="1:13" x14ac:dyDescent="0.25">
      <c r="A1614">
        <v>9</v>
      </c>
      <c r="B1614" s="1">
        <v>41306</v>
      </c>
      <c r="C1614">
        <f t="shared" si="25"/>
        <v>157</v>
      </c>
      <c r="D1614">
        <v>52.1</v>
      </c>
      <c r="E1614">
        <v>3.2440000000000002</v>
      </c>
      <c r="F1614">
        <v>1879.84</v>
      </c>
      <c r="G1614">
        <v>168.58</v>
      </c>
      <c r="H1614">
        <v>60</v>
      </c>
      <c r="I1614">
        <v>1906.67</v>
      </c>
      <c r="J1614">
        <v>2777.26</v>
      </c>
      <c r="K1614">
        <v>228.02569940000001</v>
      </c>
      <c r="L1614">
        <v>5.0490000000000004</v>
      </c>
      <c r="M1614" t="b">
        <v>0</v>
      </c>
    </row>
    <row r="1615" spans="1:13" x14ac:dyDescent="0.25">
      <c r="A1615">
        <v>9</v>
      </c>
      <c r="B1615" s="1">
        <v>41313</v>
      </c>
      <c r="C1615">
        <f t="shared" si="25"/>
        <v>158</v>
      </c>
      <c r="D1615">
        <v>52.91</v>
      </c>
      <c r="E1615">
        <v>3.4169999999999998</v>
      </c>
      <c r="F1615">
        <v>24879.62</v>
      </c>
      <c r="G1615">
        <v>283.19</v>
      </c>
      <c r="H1615">
        <v>23.36</v>
      </c>
      <c r="I1615">
        <v>11771.16</v>
      </c>
      <c r="J1615">
        <v>7923.44</v>
      </c>
      <c r="K1615">
        <v>228.02078130000001</v>
      </c>
      <c r="L1615">
        <v>5.0490000000000004</v>
      </c>
      <c r="M1615" t="b">
        <v>1</v>
      </c>
    </row>
    <row r="1616" spans="1:13" x14ac:dyDescent="0.25">
      <c r="A1616">
        <v>9</v>
      </c>
      <c r="B1616" s="1">
        <v>41320</v>
      </c>
      <c r="C1616">
        <f t="shared" si="25"/>
        <v>159</v>
      </c>
      <c r="D1616">
        <v>46.86</v>
      </c>
      <c r="E1616">
        <v>3.4750000000000001</v>
      </c>
      <c r="F1616">
        <v>4934.3100000000004</v>
      </c>
      <c r="G1616">
        <v>1410.08</v>
      </c>
      <c r="H1616">
        <v>0.18</v>
      </c>
      <c r="I1616">
        <v>1471.88</v>
      </c>
      <c r="J1616">
        <v>1929.96</v>
      </c>
      <c r="K1616">
        <v>228.05908539999999</v>
      </c>
      <c r="L1616">
        <v>5.0490000000000004</v>
      </c>
      <c r="M1616" t="b">
        <v>0</v>
      </c>
    </row>
    <row r="1617" spans="1:13" x14ac:dyDescent="0.25">
      <c r="A1617">
        <v>9</v>
      </c>
      <c r="B1617" s="1">
        <v>41327</v>
      </c>
      <c r="C1617">
        <f t="shared" si="25"/>
        <v>160</v>
      </c>
      <c r="D1617">
        <v>45.91</v>
      </c>
      <c r="E1617">
        <v>3.597</v>
      </c>
      <c r="F1617">
        <v>2810.86</v>
      </c>
      <c r="G1617">
        <v>1405.04</v>
      </c>
      <c r="H1617">
        <v>-179.26</v>
      </c>
      <c r="I1617">
        <v>63.12</v>
      </c>
      <c r="J1617">
        <v>3593.56</v>
      </c>
      <c r="K1617">
        <v>228.20544509999999</v>
      </c>
      <c r="L1617">
        <v>5.0490000000000004</v>
      </c>
      <c r="M1617" t="b">
        <v>0</v>
      </c>
    </row>
    <row r="1618" spans="1:13" x14ac:dyDescent="0.25">
      <c r="A1618">
        <v>9</v>
      </c>
      <c r="B1618" s="1">
        <v>41334</v>
      </c>
      <c r="C1618">
        <f t="shared" si="25"/>
        <v>161</v>
      </c>
      <c r="D1618">
        <v>43.73</v>
      </c>
      <c r="E1618">
        <v>3.7109999999999999</v>
      </c>
      <c r="F1618">
        <v>3203.42</v>
      </c>
      <c r="G1618">
        <v>155.88999999999999</v>
      </c>
      <c r="H1618" t="s">
        <v>12</v>
      </c>
      <c r="I1618">
        <v>4.87</v>
      </c>
      <c r="J1618">
        <v>2740.31</v>
      </c>
      <c r="K1618">
        <v>228.35180489999999</v>
      </c>
      <c r="L1618">
        <v>5.0490000000000004</v>
      </c>
      <c r="M1618" t="b">
        <v>0</v>
      </c>
    </row>
    <row r="1619" spans="1:13" x14ac:dyDescent="0.25">
      <c r="A1619">
        <v>9</v>
      </c>
      <c r="B1619" s="1">
        <v>41341</v>
      </c>
      <c r="C1619">
        <f t="shared" si="25"/>
        <v>162</v>
      </c>
      <c r="D1619">
        <v>54.57</v>
      </c>
      <c r="E1619">
        <v>3.6579999999999999</v>
      </c>
      <c r="F1619">
        <v>7327.86</v>
      </c>
      <c r="G1619">
        <v>14.52</v>
      </c>
      <c r="H1619">
        <v>20.3</v>
      </c>
      <c r="I1619">
        <v>970.77</v>
      </c>
      <c r="J1619">
        <v>2610.21</v>
      </c>
      <c r="K1619">
        <v>228.4981646</v>
      </c>
      <c r="L1619">
        <v>5.0490000000000004</v>
      </c>
      <c r="M1619" t="b">
        <v>0</v>
      </c>
    </row>
    <row r="1620" spans="1:13" x14ac:dyDescent="0.25">
      <c r="A1620">
        <v>9</v>
      </c>
      <c r="B1620" s="1">
        <v>41348</v>
      </c>
      <c r="C1620">
        <f t="shared" si="25"/>
        <v>163</v>
      </c>
      <c r="D1620">
        <v>56.06</v>
      </c>
      <c r="E1620">
        <v>3.6219999999999999</v>
      </c>
      <c r="F1620">
        <v>2546.9899999999998</v>
      </c>
      <c r="G1620" t="s">
        <v>12</v>
      </c>
      <c r="H1620">
        <v>0.18</v>
      </c>
      <c r="I1620">
        <v>72.19</v>
      </c>
      <c r="J1620">
        <v>2078.0300000000002</v>
      </c>
      <c r="K1620">
        <v>228.6276239</v>
      </c>
      <c r="L1620">
        <v>5.0490000000000004</v>
      </c>
      <c r="M1620" t="b">
        <v>0</v>
      </c>
    </row>
    <row r="1621" spans="1:13" x14ac:dyDescent="0.25">
      <c r="A1621">
        <v>9</v>
      </c>
      <c r="B1621" s="1">
        <v>41355</v>
      </c>
      <c r="C1621">
        <f t="shared" si="25"/>
        <v>164</v>
      </c>
      <c r="D1621">
        <v>60</v>
      </c>
      <c r="E1621">
        <v>3.6110000000000002</v>
      </c>
      <c r="F1621">
        <v>3054.45</v>
      </c>
      <c r="G1621" t="s">
        <v>12</v>
      </c>
      <c r="H1621">
        <v>440</v>
      </c>
      <c r="I1621">
        <v>472.45</v>
      </c>
      <c r="J1621">
        <v>1255.31</v>
      </c>
      <c r="K1621">
        <v>228.714832</v>
      </c>
      <c r="L1621">
        <v>5.0490000000000004</v>
      </c>
      <c r="M1621" t="b">
        <v>0</v>
      </c>
    </row>
    <row r="1622" spans="1:13" x14ac:dyDescent="0.25">
      <c r="A1622">
        <v>9</v>
      </c>
      <c r="B1622" s="1">
        <v>41362</v>
      </c>
      <c r="C1622">
        <f t="shared" si="25"/>
        <v>165</v>
      </c>
      <c r="D1622">
        <v>52.04</v>
      </c>
      <c r="E1622">
        <v>3.6059999999999999</v>
      </c>
      <c r="F1622">
        <v>2347.73</v>
      </c>
      <c r="G1622" t="s">
        <v>12</v>
      </c>
      <c r="H1622">
        <v>333.84</v>
      </c>
      <c r="I1622" t="s">
        <v>12</v>
      </c>
      <c r="J1622">
        <v>1843.46</v>
      </c>
      <c r="K1622">
        <v>228.8020401</v>
      </c>
      <c r="L1622">
        <v>5.0490000000000004</v>
      </c>
      <c r="M1622" t="b">
        <v>0</v>
      </c>
    </row>
    <row r="1623" spans="1:13" x14ac:dyDescent="0.25">
      <c r="A1623">
        <v>9</v>
      </c>
      <c r="B1623" s="1">
        <v>41369</v>
      </c>
      <c r="C1623">
        <f t="shared" si="25"/>
        <v>166</v>
      </c>
      <c r="D1623">
        <v>56.16</v>
      </c>
      <c r="E1623">
        <v>3.5830000000000002</v>
      </c>
      <c r="F1623">
        <v>5976.92</v>
      </c>
      <c r="G1623">
        <v>627.38</v>
      </c>
      <c r="H1623">
        <v>269.52</v>
      </c>
      <c r="I1623">
        <v>614.76</v>
      </c>
      <c r="J1623">
        <v>1442.47</v>
      </c>
      <c r="K1623">
        <v>228.8892482</v>
      </c>
      <c r="L1623">
        <v>4.8929999999999998</v>
      </c>
      <c r="M1623" t="b">
        <v>0</v>
      </c>
    </row>
    <row r="1624" spans="1:13" x14ac:dyDescent="0.25">
      <c r="A1624">
        <v>9</v>
      </c>
      <c r="B1624" s="1">
        <v>41376</v>
      </c>
      <c r="C1624">
        <f t="shared" si="25"/>
        <v>167</v>
      </c>
      <c r="D1624">
        <v>63.1</v>
      </c>
      <c r="E1624">
        <v>3.5289999999999999</v>
      </c>
      <c r="F1624">
        <v>1113</v>
      </c>
      <c r="G1624">
        <v>136.6</v>
      </c>
      <c r="H1624">
        <v>29.28</v>
      </c>
      <c r="I1624">
        <v>104.16</v>
      </c>
      <c r="J1624">
        <v>4195.3100000000004</v>
      </c>
      <c r="K1624">
        <v>228.9764563</v>
      </c>
      <c r="L1624">
        <v>4.8929999999999998</v>
      </c>
      <c r="M1624" t="b">
        <v>0</v>
      </c>
    </row>
    <row r="1625" spans="1:13" x14ac:dyDescent="0.25">
      <c r="A1625">
        <v>9</v>
      </c>
      <c r="B1625" s="1">
        <v>41383</v>
      </c>
      <c r="C1625">
        <f t="shared" si="25"/>
        <v>168</v>
      </c>
      <c r="D1625">
        <v>66.36</v>
      </c>
      <c r="E1625">
        <v>3.4510000000000001</v>
      </c>
      <c r="F1625">
        <v>1769.37</v>
      </c>
      <c r="G1625" t="s">
        <v>12</v>
      </c>
      <c r="H1625">
        <v>97.1</v>
      </c>
      <c r="I1625" t="s">
        <v>12</v>
      </c>
      <c r="J1625">
        <v>3594.24</v>
      </c>
      <c r="K1625">
        <v>228.9764563</v>
      </c>
      <c r="L1625">
        <v>4.8929999999999998</v>
      </c>
      <c r="M1625" t="b">
        <v>0</v>
      </c>
    </row>
    <row r="1626" spans="1:13" x14ac:dyDescent="0.25">
      <c r="A1626">
        <v>9</v>
      </c>
      <c r="B1626" s="1">
        <v>41390</v>
      </c>
      <c r="C1626">
        <f t="shared" si="25"/>
        <v>169</v>
      </c>
      <c r="D1626">
        <v>59.94</v>
      </c>
      <c r="E1626">
        <v>3.4169999999999998</v>
      </c>
      <c r="F1626">
        <v>316.93</v>
      </c>
      <c r="G1626" t="s">
        <v>12</v>
      </c>
      <c r="H1626">
        <v>95</v>
      </c>
      <c r="I1626">
        <v>7.76</v>
      </c>
      <c r="J1626">
        <v>547.5</v>
      </c>
      <c r="K1626">
        <v>228.9764563</v>
      </c>
      <c r="L1626">
        <v>4.8929999999999998</v>
      </c>
      <c r="M1626" t="b">
        <v>0</v>
      </c>
    </row>
    <row r="1627" spans="1:13" x14ac:dyDescent="0.25">
      <c r="A1627">
        <v>9</v>
      </c>
      <c r="B1627" s="1">
        <v>41397</v>
      </c>
      <c r="C1627">
        <f t="shared" si="25"/>
        <v>170</v>
      </c>
      <c r="D1627">
        <v>66.209999999999994</v>
      </c>
      <c r="E1627">
        <v>3.3860000000000001</v>
      </c>
      <c r="F1627">
        <v>1984.01</v>
      </c>
      <c r="G1627" t="s">
        <v>12</v>
      </c>
      <c r="H1627">
        <v>15</v>
      </c>
      <c r="I1627">
        <v>771.12</v>
      </c>
      <c r="J1627">
        <v>4198.2299999999996</v>
      </c>
      <c r="K1627" t="s">
        <v>12</v>
      </c>
      <c r="L1627" t="s">
        <v>12</v>
      </c>
      <c r="M1627" t="b">
        <v>0</v>
      </c>
    </row>
    <row r="1628" spans="1:13" x14ac:dyDescent="0.25">
      <c r="A1628">
        <v>9</v>
      </c>
      <c r="B1628" s="1">
        <v>41404</v>
      </c>
      <c r="C1628">
        <f t="shared" si="25"/>
        <v>171</v>
      </c>
      <c r="D1628">
        <v>65.33</v>
      </c>
      <c r="E1628">
        <v>3.3919999999999999</v>
      </c>
      <c r="F1628">
        <v>1944.79</v>
      </c>
      <c r="G1628">
        <v>24</v>
      </c>
      <c r="H1628">
        <v>60.14</v>
      </c>
      <c r="I1628">
        <v>53.46</v>
      </c>
      <c r="J1628">
        <v>3130.68</v>
      </c>
      <c r="K1628" t="s">
        <v>12</v>
      </c>
      <c r="L1628" t="s">
        <v>12</v>
      </c>
      <c r="M1628" t="b">
        <v>0</v>
      </c>
    </row>
    <row r="1629" spans="1:13" x14ac:dyDescent="0.25">
      <c r="A1629">
        <v>9</v>
      </c>
      <c r="B1629" s="1">
        <v>41411</v>
      </c>
      <c r="C1629">
        <f t="shared" si="25"/>
        <v>172</v>
      </c>
      <c r="D1629">
        <v>72.03</v>
      </c>
      <c r="E1629">
        <v>3.4540000000000002</v>
      </c>
      <c r="F1629">
        <v>1198.6500000000001</v>
      </c>
      <c r="G1629">
        <v>25.94</v>
      </c>
      <c r="H1629">
        <v>0.06</v>
      </c>
      <c r="I1629">
        <v>292.07</v>
      </c>
      <c r="J1629">
        <v>6914.37</v>
      </c>
      <c r="K1629" t="s">
        <v>12</v>
      </c>
      <c r="L1629" t="s">
        <v>12</v>
      </c>
      <c r="M1629" t="b">
        <v>0</v>
      </c>
    </row>
    <row r="1630" spans="1:13" x14ac:dyDescent="0.25">
      <c r="A1630">
        <v>9</v>
      </c>
      <c r="B1630" s="1">
        <v>41418</v>
      </c>
      <c r="C1630">
        <f t="shared" si="25"/>
        <v>173</v>
      </c>
      <c r="D1630">
        <v>80.06</v>
      </c>
      <c r="E1630">
        <v>3.4940000000000002</v>
      </c>
      <c r="F1630">
        <v>2107.41</v>
      </c>
      <c r="G1630">
        <v>4</v>
      </c>
      <c r="H1630">
        <v>249.17</v>
      </c>
      <c r="I1630">
        <v>109.74</v>
      </c>
      <c r="J1630">
        <v>2590.06</v>
      </c>
      <c r="K1630" t="s">
        <v>12</v>
      </c>
      <c r="L1630" t="s">
        <v>12</v>
      </c>
      <c r="M1630" t="b">
        <v>0</v>
      </c>
    </row>
    <row r="1631" spans="1:13" x14ac:dyDescent="0.25">
      <c r="A1631">
        <v>9</v>
      </c>
      <c r="B1631" s="1">
        <v>41425</v>
      </c>
      <c r="C1631">
        <f t="shared" si="25"/>
        <v>174</v>
      </c>
      <c r="D1631">
        <v>78.83</v>
      </c>
      <c r="E1631">
        <v>3.4660000000000002</v>
      </c>
      <c r="F1631">
        <v>1573.24</v>
      </c>
      <c r="G1631">
        <v>65.11</v>
      </c>
      <c r="H1631">
        <v>203.57</v>
      </c>
      <c r="I1631">
        <v>5.84</v>
      </c>
      <c r="J1631">
        <v>1536.38</v>
      </c>
      <c r="K1631" t="s">
        <v>12</v>
      </c>
      <c r="L1631" t="s">
        <v>12</v>
      </c>
      <c r="M1631" t="b">
        <v>0</v>
      </c>
    </row>
    <row r="1632" spans="1:13" x14ac:dyDescent="0.25">
      <c r="A1632">
        <v>9</v>
      </c>
      <c r="B1632" s="1">
        <v>41432</v>
      </c>
      <c r="C1632">
        <f t="shared" si="25"/>
        <v>175</v>
      </c>
      <c r="D1632">
        <v>78.83</v>
      </c>
      <c r="E1632">
        <v>3.4390000000000001</v>
      </c>
      <c r="F1632">
        <v>3845.78</v>
      </c>
      <c r="G1632">
        <v>192.57</v>
      </c>
      <c r="H1632">
        <v>128.97</v>
      </c>
      <c r="I1632">
        <v>1453.88</v>
      </c>
      <c r="J1632">
        <v>2191.7199999999998</v>
      </c>
      <c r="K1632" t="s">
        <v>12</v>
      </c>
      <c r="L1632" t="s">
        <v>12</v>
      </c>
      <c r="M1632" t="b">
        <v>0</v>
      </c>
    </row>
    <row r="1633" spans="1:13" x14ac:dyDescent="0.25">
      <c r="A1633">
        <v>9</v>
      </c>
      <c r="B1633" s="1">
        <v>41439</v>
      </c>
      <c r="C1633">
        <f t="shared" si="25"/>
        <v>176</v>
      </c>
      <c r="D1633">
        <v>79.430000000000007</v>
      </c>
      <c r="E1633">
        <v>3.431</v>
      </c>
      <c r="F1633">
        <v>958.94</v>
      </c>
      <c r="G1633">
        <v>119.77</v>
      </c>
      <c r="H1633">
        <v>425.36</v>
      </c>
      <c r="I1633">
        <v>510.55</v>
      </c>
      <c r="J1633">
        <v>1943.57</v>
      </c>
      <c r="K1633" t="s">
        <v>12</v>
      </c>
      <c r="L1633" t="s">
        <v>12</v>
      </c>
      <c r="M1633" t="b">
        <v>0</v>
      </c>
    </row>
    <row r="1634" spans="1:13" x14ac:dyDescent="0.25">
      <c r="A1634">
        <v>9</v>
      </c>
      <c r="B1634" s="1">
        <v>41446</v>
      </c>
      <c r="C1634">
        <f t="shared" si="25"/>
        <v>177</v>
      </c>
      <c r="D1634">
        <v>79.37</v>
      </c>
      <c r="E1634">
        <v>3.4790000000000001</v>
      </c>
      <c r="F1634">
        <v>2301.44</v>
      </c>
      <c r="G1634">
        <v>108.68</v>
      </c>
      <c r="H1634">
        <v>134.6</v>
      </c>
      <c r="I1634">
        <v>336.15</v>
      </c>
      <c r="J1634">
        <v>2399.94</v>
      </c>
      <c r="K1634" t="s">
        <v>12</v>
      </c>
      <c r="L1634" t="s">
        <v>12</v>
      </c>
      <c r="M1634" t="b">
        <v>0</v>
      </c>
    </row>
    <row r="1635" spans="1:13" x14ac:dyDescent="0.25">
      <c r="A1635">
        <v>9</v>
      </c>
      <c r="B1635" s="1">
        <v>41453</v>
      </c>
      <c r="C1635">
        <f t="shared" si="25"/>
        <v>178</v>
      </c>
      <c r="D1635">
        <v>85.76</v>
      </c>
      <c r="E1635">
        <v>3.4950000000000001</v>
      </c>
      <c r="F1635">
        <v>1358.51</v>
      </c>
      <c r="G1635">
        <v>318.95</v>
      </c>
      <c r="H1635" t="s">
        <v>12</v>
      </c>
      <c r="I1635">
        <v>205.18</v>
      </c>
      <c r="J1635">
        <v>2011.68</v>
      </c>
      <c r="K1635" t="s">
        <v>12</v>
      </c>
      <c r="L1635" t="s">
        <v>12</v>
      </c>
      <c r="M1635" t="b">
        <v>0</v>
      </c>
    </row>
    <row r="1636" spans="1:13" x14ac:dyDescent="0.25">
      <c r="A1636">
        <v>9</v>
      </c>
      <c r="B1636" s="1">
        <v>41460</v>
      </c>
      <c r="C1636">
        <f t="shared" si="25"/>
        <v>179</v>
      </c>
      <c r="D1636">
        <v>80.11</v>
      </c>
      <c r="E1636">
        <v>3.4220000000000002</v>
      </c>
      <c r="F1636">
        <v>5382.87</v>
      </c>
      <c r="G1636">
        <v>886.86</v>
      </c>
      <c r="H1636">
        <v>484.64</v>
      </c>
      <c r="I1636">
        <v>1899.92</v>
      </c>
      <c r="J1636">
        <v>1478.67</v>
      </c>
      <c r="K1636" t="s">
        <v>12</v>
      </c>
      <c r="L1636" t="s">
        <v>12</v>
      </c>
      <c r="M1636" t="b">
        <v>0</v>
      </c>
    </row>
    <row r="1637" spans="1:13" x14ac:dyDescent="0.25">
      <c r="A1637">
        <v>9</v>
      </c>
      <c r="B1637" s="1">
        <v>41467</v>
      </c>
      <c r="C1637">
        <f t="shared" si="25"/>
        <v>180</v>
      </c>
      <c r="D1637">
        <v>85.23</v>
      </c>
      <c r="E1637">
        <v>3.4</v>
      </c>
      <c r="F1637">
        <v>2239.81</v>
      </c>
      <c r="G1637">
        <v>594.63</v>
      </c>
      <c r="H1637">
        <v>89.7</v>
      </c>
      <c r="I1637">
        <v>404.25</v>
      </c>
      <c r="J1637">
        <v>1613.78</v>
      </c>
      <c r="K1637" t="s">
        <v>12</v>
      </c>
      <c r="L1637" t="s">
        <v>12</v>
      </c>
      <c r="M1637" t="b">
        <v>0</v>
      </c>
    </row>
    <row r="1638" spans="1:13" x14ac:dyDescent="0.25">
      <c r="A1638">
        <v>9</v>
      </c>
      <c r="B1638" s="1">
        <v>41474</v>
      </c>
      <c r="C1638">
        <f t="shared" si="25"/>
        <v>181</v>
      </c>
      <c r="D1638">
        <v>75.260000000000005</v>
      </c>
      <c r="E1638">
        <v>3.556</v>
      </c>
      <c r="F1638">
        <v>1040.56</v>
      </c>
      <c r="G1638">
        <v>188.09</v>
      </c>
      <c r="H1638" t="s">
        <v>12</v>
      </c>
      <c r="I1638">
        <v>178.85</v>
      </c>
      <c r="J1638">
        <v>1507.3</v>
      </c>
      <c r="K1638" t="s">
        <v>12</v>
      </c>
      <c r="L1638" t="s">
        <v>12</v>
      </c>
      <c r="M1638" t="b">
        <v>0</v>
      </c>
    </row>
    <row r="1639" spans="1:13" x14ac:dyDescent="0.25">
      <c r="A1639">
        <v>9</v>
      </c>
      <c r="B1639" s="1">
        <v>41481</v>
      </c>
      <c r="C1639">
        <f t="shared" si="25"/>
        <v>182</v>
      </c>
      <c r="D1639">
        <v>82.37</v>
      </c>
      <c r="E1639">
        <v>3.62</v>
      </c>
      <c r="F1639">
        <v>52.43</v>
      </c>
      <c r="G1639">
        <v>258.14</v>
      </c>
      <c r="H1639" t="s">
        <v>12</v>
      </c>
      <c r="I1639">
        <v>2.5</v>
      </c>
      <c r="J1639">
        <v>1265.5999999999999</v>
      </c>
      <c r="K1639" t="s">
        <v>12</v>
      </c>
      <c r="L1639" t="s">
        <v>12</v>
      </c>
      <c r="M1639" t="b">
        <v>0</v>
      </c>
    </row>
    <row r="1640" spans="1:13" x14ac:dyDescent="0.25">
      <c r="A1640">
        <v>10</v>
      </c>
      <c r="B1640" s="1">
        <v>40214</v>
      </c>
      <c r="C1640">
        <f t="shared" si="25"/>
        <v>1</v>
      </c>
      <c r="D1640">
        <v>54.34</v>
      </c>
      <c r="E1640">
        <v>2.9620000000000002</v>
      </c>
      <c r="F1640" t="s">
        <v>12</v>
      </c>
      <c r="G1640" t="s">
        <v>12</v>
      </c>
      <c r="H1640" t="s">
        <v>12</v>
      </c>
      <c r="I1640" t="s">
        <v>12</v>
      </c>
      <c r="J1640" t="s">
        <v>12</v>
      </c>
      <c r="K1640">
        <v>126.4420645</v>
      </c>
      <c r="L1640">
        <v>9.7650000000000006</v>
      </c>
      <c r="M1640" t="b">
        <v>0</v>
      </c>
    </row>
    <row r="1641" spans="1:13" x14ac:dyDescent="0.25">
      <c r="A1641">
        <v>10</v>
      </c>
      <c r="B1641" s="1">
        <v>40221</v>
      </c>
      <c r="C1641">
        <f t="shared" si="25"/>
        <v>2</v>
      </c>
      <c r="D1641">
        <v>49.96</v>
      </c>
      <c r="E1641">
        <v>2.8279999999999998</v>
      </c>
      <c r="F1641" t="s">
        <v>12</v>
      </c>
      <c r="G1641" t="s">
        <v>12</v>
      </c>
      <c r="H1641" t="s">
        <v>12</v>
      </c>
      <c r="I1641" t="s">
        <v>12</v>
      </c>
      <c r="J1641" t="s">
        <v>12</v>
      </c>
      <c r="K1641">
        <v>126.49625810000001</v>
      </c>
      <c r="L1641">
        <v>9.7650000000000006</v>
      </c>
      <c r="M1641" t="b">
        <v>1</v>
      </c>
    </row>
    <row r="1642" spans="1:13" x14ac:dyDescent="0.25">
      <c r="A1642">
        <v>10</v>
      </c>
      <c r="B1642" s="1">
        <v>40228</v>
      </c>
      <c r="C1642">
        <f t="shared" si="25"/>
        <v>3</v>
      </c>
      <c r="D1642">
        <v>58.22</v>
      </c>
      <c r="E1642">
        <v>2.915</v>
      </c>
      <c r="F1642" t="s">
        <v>12</v>
      </c>
      <c r="G1642" t="s">
        <v>12</v>
      </c>
      <c r="H1642" t="s">
        <v>12</v>
      </c>
      <c r="I1642" t="s">
        <v>12</v>
      </c>
      <c r="J1642" t="s">
        <v>12</v>
      </c>
      <c r="K1642">
        <v>126.5262857</v>
      </c>
      <c r="L1642">
        <v>9.7650000000000006</v>
      </c>
      <c r="M1642" t="b">
        <v>0</v>
      </c>
    </row>
    <row r="1643" spans="1:13" x14ac:dyDescent="0.25">
      <c r="A1643">
        <v>10</v>
      </c>
      <c r="B1643" s="1">
        <v>40235</v>
      </c>
      <c r="C1643">
        <f t="shared" si="25"/>
        <v>4</v>
      </c>
      <c r="D1643">
        <v>52.77</v>
      </c>
      <c r="E1643">
        <v>2.8250000000000002</v>
      </c>
      <c r="F1643" t="s">
        <v>12</v>
      </c>
      <c r="G1643" t="s">
        <v>12</v>
      </c>
      <c r="H1643" t="s">
        <v>12</v>
      </c>
      <c r="I1643" t="s">
        <v>12</v>
      </c>
      <c r="J1643" t="s">
        <v>12</v>
      </c>
      <c r="K1643">
        <v>126.5522857</v>
      </c>
      <c r="L1643">
        <v>9.7650000000000006</v>
      </c>
      <c r="M1643" t="b">
        <v>0</v>
      </c>
    </row>
    <row r="1644" spans="1:13" x14ac:dyDescent="0.25">
      <c r="A1644">
        <v>10</v>
      </c>
      <c r="B1644" s="1">
        <v>40242</v>
      </c>
      <c r="C1644">
        <f t="shared" si="25"/>
        <v>5</v>
      </c>
      <c r="D1644">
        <v>55.92</v>
      </c>
      <c r="E1644">
        <v>2.8769999999999998</v>
      </c>
      <c r="F1644" t="s">
        <v>12</v>
      </c>
      <c r="G1644" t="s">
        <v>12</v>
      </c>
      <c r="H1644" t="s">
        <v>12</v>
      </c>
      <c r="I1644" t="s">
        <v>12</v>
      </c>
      <c r="J1644" t="s">
        <v>12</v>
      </c>
      <c r="K1644">
        <v>126.5782857</v>
      </c>
      <c r="L1644">
        <v>9.7650000000000006</v>
      </c>
      <c r="M1644" t="b">
        <v>0</v>
      </c>
    </row>
    <row r="1645" spans="1:13" x14ac:dyDescent="0.25">
      <c r="A1645">
        <v>10</v>
      </c>
      <c r="B1645" s="1">
        <v>40249</v>
      </c>
      <c r="C1645">
        <f t="shared" si="25"/>
        <v>6</v>
      </c>
      <c r="D1645">
        <v>52.33</v>
      </c>
      <c r="E1645">
        <v>3.0339999999999998</v>
      </c>
      <c r="F1645" t="s">
        <v>12</v>
      </c>
      <c r="G1645" t="s">
        <v>12</v>
      </c>
      <c r="H1645" t="s">
        <v>12</v>
      </c>
      <c r="I1645" t="s">
        <v>12</v>
      </c>
      <c r="J1645" t="s">
        <v>12</v>
      </c>
      <c r="K1645">
        <v>126.60428570000001</v>
      </c>
      <c r="L1645">
        <v>9.7650000000000006</v>
      </c>
      <c r="M1645" t="b">
        <v>0</v>
      </c>
    </row>
    <row r="1646" spans="1:13" x14ac:dyDescent="0.25">
      <c r="A1646">
        <v>10</v>
      </c>
      <c r="B1646" s="1">
        <v>40256</v>
      </c>
      <c r="C1646">
        <f t="shared" si="25"/>
        <v>7</v>
      </c>
      <c r="D1646">
        <v>61.46</v>
      </c>
      <c r="E1646">
        <v>3.0539999999999998</v>
      </c>
      <c r="F1646" t="s">
        <v>12</v>
      </c>
      <c r="G1646" t="s">
        <v>12</v>
      </c>
      <c r="H1646" t="s">
        <v>12</v>
      </c>
      <c r="I1646" t="s">
        <v>12</v>
      </c>
      <c r="J1646" t="s">
        <v>12</v>
      </c>
      <c r="K1646">
        <v>126.6066452</v>
      </c>
      <c r="L1646">
        <v>9.7650000000000006</v>
      </c>
      <c r="M1646" t="b">
        <v>0</v>
      </c>
    </row>
    <row r="1647" spans="1:13" x14ac:dyDescent="0.25">
      <c r="A1647">
        <v>10</v>
      </c>
      <c r="B1647" s="1">
        <v>40263</v>
      </c>
      <c r="C1647">
        <f t="shared" si="25"/>
        <v>8</v>
      </c>
      <c r="D1647">
        <v>60.05</v>
      </c>
      <c r="E1647">
        <v>2.98</v>
      </c>
      <c r="F1647" t="s">
        <v>12</v>
      </c>
      <c r="G1647" t="s">
        <v>12</v>
      </c>
      <c r="H1647" t="s">
        <v>12</v>
      </c>
      <c r="I1647" t="s">
        <v>12</v>
      </c>
      <c r="J1647" t="s">
        <v>12</v>
      </c>
      <c r="K1647">
        <v>126.6050645</v>
      </c>
      <c r="L1647">
        <v>9.7650000000000006</v>
      </c>
      <c r="M1647" t="b">
        <v>0</v>
      </c>
    </row>
    <row r="1648" spans="1:13" x14ac:dyDescent="0.25">
      <c r="A1648">
        <v>10</v>
      </c>
      <c r="B1648" s="1">
        <v>40270</v>
      </c>
      <c r="C1648">
        <f t="shared" si="25"/>
        <v>9</v>
      </c>
      <c r="D1648">
        <v>63.66</v>
      </c>
      <c r="E1648">
        <v>3.0859999999999999</v>
      </c>
      <c r="F1648" t="s">
        <v>12</v>
      </c>
      <c r="G1648" t="s">
        <v>12</v>
      </c>
      <c r="H1648" t="s">
        <v>12</v>
      </c>
      <c r="I1648" t="s">
        <v>12</v>
      </c>
      <c r="J1648" t="s">
        <v>12</v>
      </c>
      <c r="K1648">
        <v>126.6034839</v>
      </c>
      <c r="L1648">
        <v>9.5239999999999991</v>
      </c>
      <c r="M1648" t="b">
        <v>0</v>
      </c>
    </row>
    <row r="1649" spans="1:13" x14ac:dyDescent="0.25">
      <c r="A1649">
        <v>10</v>
      </c>
      <c r="B1649" s="1">
        <v>40277</v>
      </c>
      <c r="C1649">
        <f t="shared" si="25"/>
        <v>10</v>
      </c>
      <c r="D1649">
        <v>65.290000000000006</v>
      </c>
      <c r="E1649">
        <v>3.004</v>
      </c>
      <c r="F1649" t="s">
        <v>12</v>
      </c>
      <c r="G1649" t="s">
        <v>12</v>
      </c>
      <c r="H1649" t="s">
        <v>12</v>
      </c>
      <c r="I1649" t="s">
        <v>12</v>
      </c>
      <c r="J1649" t="s">
        <v>12</v>
      </c>
      <c r="K1649">
        <v>126.6019032</v>
      </c>
      <c r="L1649">
        <v>9.5239999999999991</v>
      </c>
      <c r="M1649" t="b">
        <v>0</v>
      </c>
    </row>
    <row r="1650" spans="1:13" x14ac:dyDescent="0.25">
      <c r="A1650">
        <v>10</v>
      </c>
      <c r="B1650" s="1">
        <v>40284</v>
      </c>
      <c r="C1650">
        <f t="shared" si="25"/>
        <v>11</v>
      </c>
      <c r="D1650">
        <v>69.739999999999995</v>
      </c>
      <c r="E1650">
        <v>3.109</v>
      </c>
      <c r="F1650" t="s">
        <v>12</v>
      </c>
      <c r="G1650" t="s">
        <v>12</v>
      </c>
      <c r="H1650" t="s">
        <v>12</v>
      </c>
      <c r="I1650" t="s">
        <v>12</v>
      </c>
      <c r="J1650" t="s">
        <v>12</v>
      </c>
      <c r="K1650">
        <v>126.5621</v>
      </c>
      <c r="L1650">
        <v>9.5239999999999991</v>
      </c>
      <c r="M1650" t="b">
        <v>0</v>
      </c>
    </row>
    <row r="1651" spans="1:13" x14ac:dyDescent="0.25">
      <c r="A1651">
        <v>10</v>
      </c>
      <c r="B1651" s="1">
        <v>40291</v>
      </c>
      <c r="C1651">
        <f t="shared" si="25"/>
        <v>12</v>
      </c>
      <c r="D1651">
        <v>66.42</v>
      </c>
      <c r="E1651">
        <v>3.05</v>
      </c>
      <c r="F1651" t="s">
        <v>12</v>
      </c>
      <c r="G1651" t="s">
        <v>12</v>
      </c>
      <c r="H1651" t="s">
        <v>12</v>
      </c>
      <c r="I1651" t="s">
        <v>12</v>
      </c>
      <c r="J1651" t="s">
        <v>12</v>
      </c>
      <c r="K1651">
        <v>126.4713333</v>
      </c>
      <c r="L1651">
        <v>9.5239999999999991</v>
      </c>
      <c r="M1651" t="b">
        <v>0</v>
      </c>
    </row>
    <row r="1652" spans="1:13" x14ac:dyDescent="0.25">
      <c r="A1652">
        <v>10</v>
      </c>
      <c r="B1652" s="1">
        <v>40298</v>
      </c>
      <c r="C1652">
        <f t="shared" si="25"/>
        <v>13</v>
      </c>
      <c r="D1652">
        <v>69.760000000000005</v>
      </c>
      <c r="E1652">
        <v>3.105</v>
      </c>
      <c r="F1652" t="s">
        <v>12</v>
      </c>
      <c r="G1652" t="s">
        <v>12</v>
      </c>
      <c r="H1652" t="s">
        <v>12</v>
      </c>
      <c r="I1652" t="s">
        <v>12</v>
      </c>
      <c r="J1652" t="s">
        <v>12</v>
      </c>
      <c r="K1652">
        <v>126.3805667</v>
      </c>
      <c r="L1652">
        <v>9.5239999999999991</v>
      </c>
      <c r="M1652" t="b">
        <v>0</v>
      </c>
    </row>
    <row r="1653" spans="1:13" x14ac:dyDescent="0.25">
      <c r="A1653">
        <v>10</v>
      </c>
      <c r="B1653" s="1">
        <v>40305</v>
      </c>
      <c r="C1653">
        <f t="shared" si="25"/>
        <v>14</v>
      </c>
      <c r="D1653">
        <v>71.06</v>
      </c>
      <c r="E1653">
        <v>3.1269999999999998</v>
      </c>
      <c r="F1653" t="s">
        <v>12</v>
      </c>
      <c r="G1653" t="s">
        <v>12</v>
      </c>
      <c r="H1653" t="s">
        <v>12</v>
      </c>
      <c r="I1653" t="s">
        <v>12</v>
      </c>
      <c r="J1653" t="s">
        <v>12</v>
      </c>
      <c r="K1653">
        <v>126.2898</v>
      </c>
      <c r="L1653">
        <v>9.5239999999999991</v>
      </c>
      <c r="M1653" t="b">
        <v>0</v>
      </c>
    </row>
    <row r="1654" spans="1:13" x14ac:dyDescent="0.25">
      <c r="A1654">
        <v>10</v>
      </c>
      <c r="B1654" s="1">
        <v>40312</v>
      </c>
      <c r="C1654">
        <f t="shared" si="25"/>
        <v>15</v>
      </c>
      <c r="D1654">
        <v>73.88</v>
      </c>
      <c r="E1654">
        <v>3.145</v>
      </c>
      <c r="F1654" t="s">
        <v>12</v>
      </c>
      <c r="G1654" t="s">
        <v>12</v>
      </c>
      <c r="H1654" t="s">
        <v>12</v>
      </c>
      <c r="I1654" t="s">
        <v>12</v>
      </c>
      <c r="J1654" t="s">
        <v>12</v>
      </c>
      <c r="K1654">
        <v>126.2085484</v>
      </c>
      <c r="L1654">
        <v>9.5239999999999991</v>
      </c>
      <c r="M1654" t="b">
        <v>0</v>
      </c>
    </row>
    <row r="1655" spans="1:13" x14ac:dyDescent="0.25">
      <c r="A1655">
        <v>10</v>
      </c>
      <c r="B1655" s="1">
        <v>40319</v>
      </c>
      <c r="C1655">
        <f t="shared" si="25"/>
        <v>16</v>
      </c>
      <c r="D1655">
        <v>78.319999999999993</v>
      </c>
      <c r="E1655">
        <v>3.12</v>
      </c>
      <c r="F1655" t="s">
        <v>12</v>
      </c>
      <c r="G1655" t="s">
        <v>12</v>
      </c>
      <c r="H1655" t="s">
        <v>12</v>
      </c>
      <c r="I1655" t="s">
        <v>12</v>
      </c>
      <c r="J1655" t="s">
        <v>12</v>
      </c>
      <c r="K1655">
        <v>126.1843871</v>
      </c>
      <c r="L1655">
        <v>9.5239999999999991</v>
      </c>
      <c r="M1655" t="b">
        <v>0</v>
      </c>
    </row>
    <row r="1656" spans="1:13" x14ac:dyDescent="0.25">
      <c r="A1656">
        <v>10</v>
      </c>
      <c r="B1656" s="1">
        <v>40326</v>
      </c>
      <c r="C1656">
        <f t="shared" si="25"/>
        <v>17</v>
      </c>
      <c r="D1656">
        <v>76.67</v>
      </c>
      <c r="E1656">
        <v>3.0579999999999998</v>
      </c>
      <c r="F1656" t="s">
        <v>12</v>
      </c>
      <c r="G1656" t="s">
        <v>12</v>
      </c>
      <c r="H1656" t="s">
        <v>12</v>
      </c>
      <c r="I1656" t="s">
        <v>12</v>
      </c>
      <c r="J1656" t="s">
        <v>12</v>
      </c>
      <c r="K1656">
        <v>126.16022580000001</v>
      </c>
      <c r="L1656">
        <v>9.5239999999999991</v>
      </c>
      <c r="M1656" t="b">
        <v>0</v>
      </c>
    </row>
    <row r="1657" spans="1:13" x14ac:dyDescent="0.25">
      <c r="A1657">
        <v>10</v>
      </c>
      <c r="B1657" s="1">
        <v>40333</v>
      </c>
      <c r="C1657">
        <f t="shared" si="25"/>
        <v>18</v>
      </c>
      <c r="D1657">
        <v>82.82</v>
      </c>
      <c r="E1657">
        <v>2.9409999999999998</v>
      </c>
      <c r="F1657" t="s">
        <v>12</v>
      </c>
      <c r="G1657" t="s">
        <v>12</v>
      </c>
      <c r="H1657" t="s">
        <v>12</v>
      </c>
      <c r="I1657" t="s">
        <v>12</v>
      </c>
      <c r="J1657" t="s">
        <v>12</v>
      </c>
      <c r="K1657">
        <v>126.1360645</v>
      </c>
      <c r="L1657">
        <v>9.5239999999999991</v>
      </c>
      <c r="M1657" t="b">
        <v>0</v>
      </c>
    </row>
    <row r="1658" spans="1:13" x14ac:dyDescent="0.25">
      <c r="A1658">
        <v>10</v>
      </c>
      <c r="B1658" s="1">
        <v>40340</v>
      </c>
      <c r="C1658">
        <f t="shared" si="25"/>
        <v>19</v>
      </c>
      <c r="D1658">
        <v>89.67</v>
      </c>
      <c r="E1658">
        <v>3.0569999999999999</v>
      </c>
      <c r="F1658" t="s">
        <v>12</v>
      </c>
      <c r="G1658" t="s">
        <v>12</v>
      </c>
      <c r="H1658" t="s">
        <v>12</v>
      </c>
      <c r="I1658" t="s">
        <v>12</v>
      </c>
      <c r="J1658" t="s">
        <v>12</v>
      </c>
      <c r="K1658">
        <v>126.1119032</v>
      </c>
      <c r="L1658">
        <v>9.5239999999999991</v>
      </c>
      <c r="M1658" t="b">
        <v>0</v>
      </c>
    </row>
    <row r="1659" spans="1:13" x14ac:dyDescent="0.25">
      <c r="A1659">
        <v>10</v>
      </c>
      <c r="B1659" s="1">
        <v>40347</v>
      </c>
      <c r="C1659">
        <f t="shared" si="25"/>
        <v>20</v>
      </c>
      <c r="D1659">
        <v>83.49</v>
      </c>
      <c r="E1659">
        <v>2.9350000000000001</v>
      </c>
      <c r="F1659" t="s">
        <v>12</v>
      </c>
      <c r="G1659" t="s">
        <v>12</v>
      </c>
      <c r="H1659" t="s">
        <v>12</v>
      </c>
      <c r="I1659" t="s">
        <v>12</v>
      </c>
      <c r="J1659" t="s">
        <v>12</v>
      </c>
      <c r="K1659">
        <v>126.114</v>
      </c>
      <c r="L1659">
        <v>9.5239999999999991</v>
      </c>
      <c r="M1659" t="b">
        <v>0</v>
      </c>
    </row>
    <row r="1660" spans="1:13" x14ac:dyDescent="0.25">
      <c r="A1660">
        <v>10</v>
      </c>
      <c r="B1660" s="1">
        <v>40354</v>
      </c>
      <c r="C1660">
        <f t="shared" si="25"/>
        <v>21</v>
      </c>
      <c r="D1660">
        <v>90.32</v>
      </c>
      <c r="E1660">
        <v>3.0840000000000001</v>
      </c>
      <c r="F1660" t="s">
        <v>12</v>
      </c>
      <c r="G1660" t="s">
        <v>12</v>
      </c>
      <c r="H1660" t="s">
        <v>12</v>
      </c>
      <c r="I1660" t="s">
        <v>12</v>
      </c>
      <c r="J1660" t="s">
        <v>12</v>
      </c>
      <c r="K1660">
        <v>126.1266</v>
      </c>
      <c r="L1660">
        <v>9.5239999999999991</v>
      </c>
      <c r="M1660" t="b">
        <v>0</v>
      </c>
    </row>
    <row r="1661" spans="1:13" x14ac:dyDescent="0.25">
      <c r="A1661">
        <v>10</v>
      </c>
      <c r="B1661" s="1">
        <v>40361</v>
      </c>
      <c r="C1661">
        <f t="shared" si="25"/>
        <v>22</v>
      </c>
      <c r="D1661">
        <v>92.89</v>
      </c>
      <c r="E1661">
        <v>2.9780000000000002</v>
      </c>
      <c r="F1661" t="s">
        <v>12</v>
      </c>
      <c r="G1661" t="s">
        <v>12</v>
      </c>
      <c r="H1661" t="s">
        <v>12</v>
      </c>
      <c r="I1661" t="s">
        <v>12</v>
      </c>
      <c r="J1661" t="s">
        <v>12</v>
      </c>
      <c r="K1661">
        <v>126.1392</v>
      </c>
      <c r="L1661">
        <v>9.1989999999999998</v>
      </c>
      <c r="M1661" t="b">
        <v>0</v>
      </c>
    </row>
    <row r="1662" spans="1:13" x14ac:dyDescent="0.25">
      <c r="A1662">
        <v>10</v>
      </c>
      <c r="B1662" s="1">
        <v>40368</v>
      </c>
      <c r="C1662">
        <f t="shared" si="25"/>
        <v>23</v>
      </c>
      <c r="D1662">
        <v>91.03</v>
      </c>
      <c r="E1662">
        <v>3.1</v>
      </c>
      <c r="F1662" t="s">
        <v>12</v>
      </c>
      <c r="G1662" t="s">
        <v>12</v>
      </c>
      <c r="H1662" t="s">
        <v>12</v>
      </c>
      <c r="I1662" t="s">
        <v>12</v>
      </c>
      <c r="J1662" t="s">
        <v>12</v>
      </c>
      <c r="K1662">
        <v>126.15179999999999</v>
      </c>
      <c r="L1662">
        <v>9.1989999999999998</v>
      </c>
      <c r="M1662" t="b">
        <v>0</v>
      </c>
    </row>
    <row r="1663" spans="1:13" x14ac:dyDescent="0.25">
      <c r="A1663">
        <v>10</v>
      </c>
      <c r="B1663" s="1">
        <v>40375</v>
      </c>
      <c r="C1663">
        <f t="shared" si="25"/>
        <v>24</v>
      </c>
      <c r="D1663">
        <v>91.8</v>
      </c>
      <c r="E1663">
        <v>2.9710000000000001</v>
      </c>
      <c r="F1663" t="s">
        <v>12</v>
      </c>
      <c r="G1663" t="s">
        <v>12</v>
      </c>
      <c r="H1663" t="s">
        <v>12</v>
      </c>
      <c r="I1663" t="s">
        <v>12</v>
      </c>
      <c r="J1663" t="s">
        <v>12</v>
      </c>
      <c r="K1663">
        <v>126.1498065</v>
      </c>
      <c r="L1663">
        <v>9.1989999999999998</v>
      </c>
      <c r="M1663" t="b">
        <v>0</v>
      </c>
    </row>
    <row r="1664" spans="1:13" x14ac:dyDescent="0.25">
      <c r="A1664">
        <v>10</v>
      </c>
      <c r="B1664" s="1">
        <v>40382</v>
      </c>
      <c r="C1664">
        <f t="shared" si="25"/>
        <v>25</v>
      </c>
      <c r="D1664">
        <v>88.44</v>
      </c>
      <c r="E1664">
        <v>3.1120000000000001</v>
      </c>
      <c r="F1664" t="s">
        <v>12</v>
      </c>
      <c r="G1664" t="s">
        <v>12</v>
      </c>
      <c r="H1664" t="s">
        <v>12</v>
      </c>
      <c r="I1664" t="s">
        <v>12</v>
      </c>
      <c r="J1664" t="s">
        <v>12</v>
      </c>
      <c r="K1664">
        <v>126.1283548</v>
      </c>
      <c r="L1664">
        <v>9.1989999999999998</v>
      </c>
      <c r="M1664" t="b">
        <v>0</v>
      </c>
    </row>
    <row r="1665" spans="1:13" x14ac:dyDescent="0.25">
      <c r="A1665">
        <v>10</v>
      </c>
      <c r="B1665" s="1">
        <v>40389</v>
      </c>
      <c r="C1665">
        <f t="shared" si="25"/>
        <v>26</v>
      </c>
      <c r="D1665">
        <v>85.03</v>
      </c>
      <c r="E1665">
        <v>3.0169999999999999</v>
      </c>
      <c r="F1665" t="s">
        <v>12</v>
      </c>
      <c r="G1665" t="s">
        <v>12</v>
      </c>
      <c r="H1665" t="s">
        <v>12</v>
      </c>
      <c r="I1665" t="s">
        <v>12</v>
      </c>
      <c r="J1665" t="s">
        <v>12</v>
      </c>
      <c r="K1665">
        <v>126.1069032</v>
      </c>
      <c r="L1665">
        <v>9.1989999999999998</v>
      </c>
      <c r="M1665" t="b">
        <v>0</v>
      </c>
    </row>
    <row r="1666" spans="1:13" x14ac:dyDescent="0.25">
      <c r="A1666">
        <v>10</v>
      </c>
      <c r="B1666" s="1">
        <v>40396</v>
      </c>
      <c r="C1666">
        <f t="shared" si="25"/>
        <v>27</v>
      </c>
      <c r="D1666">
        <v>86.13</v>
      </c>
      <c r="E1666">
        <v>3.1230000000000002</v>
      </c>
      <c r="F1666" t="s">
        <v>12</v>
      </c>
      <c r="G1666" t="s">
        <v>12</v>
      </c>
      <c r="H1666" t="s">
        <v>12</v>
      </c>
      <c r="I1666" t="s">
        <v>12</v>
      </c>
      <c r="J1666" t="s">
        <v>12</v>
      </c>
      <c r="K1666">
        <v>126.0854516</v>
      </c>
      <c r="L1666">
        <v>9.1989999999999998</v>
      </c>
      <c r="M1666" t="b">
        <v>0</v>
      </c>
    </row>
    <row r="1667" spans="1:13" x14ac:dyDescent="0.25">
      <c r="A1667">
        <v>10</v>
      </c>
      <c r="B1667" s="1">
        <v>40403</v>
      </c>
      <c r="C1667">
        <f t="shared" ref="C1667:C1730" si="26">(B1667-$B$2)/7 + 1</f>
        <v>28</v>
      </c>
      <c r="D1667">
        <v>88.37</v>
      </c>
      <c r="E1667">
        <v>3.0489999999999999</v>
      </c>
      <c r="F1667" t="s">
        <v>12</v>
      </c>
      <c r="G1667" t="s">
        <v>12</v>
      </c>
      <c r="H1667" t="s">
        <v>12</v>
      </c>
      <c r="I1667" t="s">
        <v>12</v>
      </c>
      <c r="J1667" t="s">
        <v>12</v>
      </c>
      <c r="K1667">
        <v>126.06399999999999</v>
      </c>
      <c r="L1667">
        <v>9.1989999999999998</v>
      </c>
      <c r="M1667" t="b">
        <v>0</v>
      </c>
    </row>
    <row r="1668" spans="1:13" x14ac:dyDescent="0.25">
      <c r="A1668">
        <v>10</v>
      </c>
      <c r="B1668" s="1">
        <v>40410</v>
      </c>
      <c r="C1668">
        <f t="shared" si="26"/>
        <v>29</v>
      </c>
      <c r="D1668">
        <v>89.88</v>
      </c>
      <c r="E1668">
        <v>3.0409999999999999</v>
      </c>
      <c r="F1668" t="s">
        <v>12</v>
      </c>
      <c r="G1668" t="s">
        <v>12</v>
      </c>
      <c r="H1668" t="s">
        <v>12</v>
      </c>
      <c r="I1668" t="s">
        <v>12</v>
      </c>
      <c r="J1668" t="s">
        <v>12</v>
      </c>
      <c r="K1668">
        <v>126.0766452</v>
      </c>
      <c r="L1668">
        <v>9.1989999999999998</v>
      </c>
      <c r="M1668" t="b">
        <v>0</v>
      </c>
    </row>
    <row r="1669" spans="1:13" x14ac:dyDescent="0.25">
      <c r="A1669">
        <v>10</v>
      </c>
      <c r="B1669" s="1">
        <v>40417</v>
      </c>
      <c r="C1669">
        <f t="shared" si="26"/>
        <v>30</v>
      </c>
      <c r="D1669">
        <v>84.99</v>
      </c>
      <c r="E1669">
        <v>3.0219999999999998</v>
      </c>
      <c r="F1669" t="s">
        <v>12</v>
      </c>
      <c r="G1669" t="s">
        <v>12</v>
      </c>
      <c r="H1669" t="s">
        <v>12</v>
      </c>
      <c r="I1669" t="s">
        <v>12</v>
      </c>
      <c r="J1669" t="s">
        <v>12</v>
      </c>
      <c r="K1669">
        <v>126.0892903</v>
      </c>
      <c r="L1669">
        <v>9.1989999999999998</v>
      </c>
      <c r="M1669" t="b">
        <v>0</v>
      </c>
    </row>
    <row r="1670" spans="1:13" x14ac:dyDescent="0.25">
      <c r="A1670">
        <v>10</v>
      </c>
      <c r="B1670" s="1">
        <v>40424</v>
      </c>
      <c r="C1670">
        <f t="shared" si="26"/>
        <v>31</v>
      </c>
      <c r="D1670">
        <v>83.8</v>
      </c>
      <c r="E1670">
        <v>3.0870000000000002</v>
      </c>
      <c r="F1670" t="s">
        <v>12</v>
      </c>
      <c r="G1670" t="s">
        <v>12</v>
      </c>
      <c r="H1670" t="s">
        <v>12</v>
      </c>
      <c r="I1670" t="s">
        <v>12</v>
      </c>
      <c r="J1670" t="s">
        <v>12</v>
      </c>
      <c r="K1670">
        <v>126.1019355</v>
      </c>
      <c r="L1670">
        <v>9.1989999999999998</v>
      </c>
      <c r="M1670" t="b">
        <v>0</v>
      </c>
    </row>
    <row r="1671" spans="1:13" x14ac:dyDescent="0.25">
      <c r="A1671">
        <v>10</v>
      </c>
      <c r="B1671" s="1">
        <v>40431</v>
      </c>
      <c r="C1671">
        <f t="shared" si="26"/>
        <v>32</v>
      </c>
      <c r="D1671">
        <v>84.04</v>
      </c>
      <c r="E1671">
        <v>2.9609999999999999</v>
      </c>
      <c r="F1671" t="s">
        <v>12</v>
      </c>
      <c r="G1671" t="s">
        <v>12</v>
      </c>
      <c r="H1671" t="s">
        <v>12</v>
      </c>
      <c r="I1671" t="s">
        <v>12</v>
      </c>
      <c r="J1671" t="s">
        <v>12</v>
      </c>
      <c r="K1671">
        <v>126.1145806</v>
      </c>
      <c r="L1671">
        <v>9.1989999999999998</v>
      </c>
      <c r="M1671" t="b">
        <v>1</v>
      </c>
    </row>
    <row r="1672" spans="1:13" x14ac:dyDescent="0.25">
      <c r="A1672">
        <v>10</v>
      </c>
      <c r="B1672" s="1">
        <v>40438</v>
      </c>
      <c r="C1672">
        <f t="shared" si="26"/>
        <v>33</v>
      </c>
      <c r="D1672">
        <v>85.52</v>
      </c>
      <c r="E1672">
        <v>3.028</v>
      </c>
      <c r="F1672" t="s">
        <v>12</v>
      </c>
      <c r="G1672" t="s">
        <v>12</v>
      </c>
      <c r="H1672" t="s">
        <v>12</v>
      </c>
      <c r="I1672" t="s">
        <v>12</v>
      </c>
      <c r="J1672" t="s">
        <v>12</v>
      </c>
      <c r="K1672">
        <v>126.1454667</v>
      </c>
      <c r="L1672">
        <v>9.1989999999999998</v>
      </c>
      <c r="M1672" t="b">
        <v>0</v>
      </c>
    </row>
    <row r="1673" spans="1:13" x14ac:dyDescent="0.25">
      <c r="A1673">
        <v>10</v>
      </c>
      <c r="B1673" s="1">
        <v>40445</v>
      </c>
      <c r="C1673">
        <f t="shared" si="26"/>
        <v>34</v>
      </c>
      <c r="D1673">
        <v>85.75</v>
      </c>
      <c r="E1673">
        <v>2.9390000000000001</v>
      </c>
      <c r="F1673" t="s">
        <v>12</v>
      </c>
      <c r="G1673" t="s">
        <v>12</v>
      </c>
      <c r="H1673" t="s">
        <v>12</v>
      </c>
      <c r="I1673" t="s">
        <v>12</v>
      </c>
      <c r="J1673" t="s">
        <v>12</v>
      </c>
      <c r="K1673">
        <v>126.1900333</v>
      </c>
      <c r="L1673">
        <v>9.1989999999999998</v>
      </c>
      <c r="M1673" t="b">
        <v>0</v>
      </c>
    </row>
    <row r="1674" spans="1:13" x14ac:dyDescent="0.25">
      <c r="A1674">
        <v>10</v>
      </c>
      <c r="B1674" s="1">
        <v>40452</v>
      </c>
      <c r="C1674">
        <f t="shared" si="26"/>
        <v>35</v>
      </c>
      <c r="D1674">
        <v>86.01</v>
      </c>
      <c r="E1674">
        <v>3.0009999999999999</v>
      </c>
      <c r="F1674" t="s">
        <v>12</v>
      </c>
      <c r="G1674" t="s">
        <v>12</v>
      </c>
      <c r="H1674" t="s">
        <v>12</v>
      </c>
      <c r="I1674" t="s">
        <v>12</v>
      </c>
      <c r="J1674" t="s">
        <v>12</v>
      </c>
      <c r="K1674">
        <v>126.2346</v>
      </c>
      <c r="L1674">
        <v>9.0030000000000001</v>
      </c>
      <c r="M1674" t="b">
        <v>0</v>
      </c>
    </row>
    <row r="1675" spans="1:13" x14ac:dyDescent="0.25">
      <c r="A1675">
        <v>10</v>
      </c>
      <c r="B1675" s="1">
        <v>40459</v>
      </c>
      <c r="C1675">
        <f t="shared" si="26"/>
        <v>36</v>
      </c>
      <c r="D1675">
        <v>77.040000000000006</v>
      </c>
      <c r="E1675">
        <v>2.9239999999999999</v>
      </c>
      <c r="F1675" t="s">
        <v>12</v>
      </c>
      <c r="G1675" t="s">
        <v>12</v>
      </c>
      <c r="H1675" t="s">
        <v>12</v>
      </c>
      <c r="I1675" t="s">
        <v>12</v>
      </c>
      <c r="J1675" t="s">
        <v>12</v>
      </c>
      <c r="K1675">
        <v>126.2791667</v>
      </c>
      <c r="L1675">
        <v>9.0030000000000001</v>
      </c>
      <c r="M1675" t="b">
        <v>0</v>
      </c>
    </row>
    <row r="1676" spans="1:13" x14ac:dyDescent="0.25">
      <c r="A1676">
        <v>10</v>
      </c>
      <c r="B1676" s="1">
        <v>40466</v>
      </c>
      <c r="C1676">
        <f t="shared" si="26"/>
        <v>37</v>
      </c>
      <c r="D1676">
        <v>75.48</v>
      </c>
      <c r="E1676">
        <v>3.08</v>
      </c>
      <c r="F1676" t="s">
        <v>12</v>
      </c>
      <c r="G1676" t="s">
        <v>12</v>
      </c>
      <c r="H1676" t="s">
        <v>12</v>
      </c>
      <c r="I1676" t="s">
        <v>12</v>
      </c>
      <c r="J1676" t="s">
        <v>12</v>
      </c>
      <c r="K1676">
        <v>126.32667739999999</v>
      </c>
      <c r="L1676">
        <v>9.0030000000000001</v>
      </c>
      <c r="M1676" t="b">
        <v>0</v>
      </c>
    </row>
    <row r="1677" spans="1:13" x14ac:dyDescent="0.25">
      <c r="A1677">
        <v>10</v>
      </c>
      <c r="B1677" s="1">
        <v>40473</v>
      </c>
      <c r="C1677">
        <f t="shared" si="26"/>
        <v>38</v>
      </c>
      <c r="D1677">
        <v>68.12</v>
      </c>
      <c r="E1677">
        <v>3.0139999999999998</v>
      </c>
      <c r="F1677" t="s">
        <v>12</v>
      </c>
      <c r="G1677" t="s">
        <v>12</v>
      </c>
      <c r="H1677" t="s">
        <v>12</v>
      </c>
      <c r="I1677" t="s">
        <v>12</v>
      </c>
      <c r="J1677" t="s">
        <v>12</v>
      </c>
      <c r="K1677">
        <v>126.3815484</v>
      </c>
      <c r="L1677">
        <v>9.0030000000000001</v>
      </c>
      <c r="M1677" t="b">
        <v>0</v>
      </c>
    </row>
    <row r="1678" spans="1:13" x14ac:dyDescent="0.25">
      <c r="A1678">
        <v>10</v>
      </c>
      <c r="B1678" s="1">
        <v>40480</v>
      </c>
      <c r="C1678">
        <f t="shared" si="26"/>
        <v>39</v>
      </c>
      <c r="D1678">
        <v>68.760000000000005</v>
      </c>
      <c r="E1678">
        <v>3.13</v>
      </c>
      <c r="F1678" t="s">
        <v>12</v>
      </c>
      <c r="G1678" t="s">
        <v>12</v>
      </c>
      <c r="H1678" t="s">
        <v>12</v>
      </c>
      <c r="I1678" t="s">
        <v>12</v>
      </c>
      <c r="J1678" t="s">
        <v>12</v>
      </c>
      <c r="K1678">
        <v>126.43641940000001</v>
      </c>
      <c r="L1678">
        <v>9.0030000000000001</v>
      </c>
      <c r="M1678" t="b">
        <v>0</v>
      </c>
    </row>
    <row r="1679" spans="1:13" x14ac:dyDescent="0.25">
      <c r="A1679">
        <v>10</v>
      </c>
      <c r="B1679" s="1">
        <v>40487</v>
      </c>
      <c r="C1679">
        <f t="shared" si="26"/>
        <v>40</v>
      </c>
      <c r="D1679">
        <v>71.040000000000006</v>
      </c>
      <c r="E1679">
        <v>3.0089999999999999</v>
      </c>
      <c r="F1679" t="s">
        <v>12</v>
      </c>
      <c r="G1679" t="s">
        <v>12</v>
      </c>
      <c r="H1679" t="s">
        <v>12</v>
      </c>
      <c r="I1679" t="s">
        <v>12</v>
      </c>
      <c r="J1679" t="s">
        <v>12</v>
      </c>
      <c r="K1679">
        <v>126.4912903</v>
      </c>
      <c r="L1679">
        <v>9.0030000000000001</v>
      </c>
      <c r="M1679" t="b">
        <v>0</v>
      </c>
    </row>
    <row r="1680" spans="1:13" x14ac:dyDescent="0.25">
      <c r="A1680">
        <v>10</v>
      </c>
      <c r="B1680" s="1">
        <v>40494</v>
      </c>
      <c r="C1680">
        <f t="shared" si="26"/>
        <v>41</v>
      </c>
      <c r="D1680">
        <v>61.24</v>
      </c>
      <c r="E1680">
        <v>3.13</v>
      </c>
      <c r="F1680" t="s">
        <v>12</v>
      </c>
      <c r="G1680" t="s">
        <v>12</v>
      </c>
      <c r="H1680" t="s">
        <v>12</v>
      </c>
      <c r="I1680" t="s">
        <v>12</v>
      </c>
      <c r="J1680" t="s">
        <v>12</v>
      </c>
      <c r="K1680">
        <v>126.54616129999999</v>
      </c>
      <c r="L1680">
        <v>9.0030000000000001</v>
      </c>
      <c r="M1680" t="b">
        <v>0</v>
      </c>
    </row>
    <row r="1681" spans="1:13" x14ac:dyDescent="0.25">
      <c r="A1681">
        <v>10</v>
      </c>
      <c r="B1681" s="1">
        <v>40501</v>
      </c>
      <c r="C1681">
        <f t="shared" si="26"/>
        <v>42</v>
      </c>
      <c r="D1681">
        <v>58.83</v>
      </c>
      <c r="E1681">
        <v>3.0470000000000002</v>
      </c>
      <c r="F1681" t="s">
        <v>12</v>
      </c>
      <c r="G1681" t="s">
        <v>12</v>
      </c>
      <c r="H1681" t="s">
        <v>12</v>
      </c>
      <c r="I1681" t="s">
        <v>12</v>
      </c>
      <c r="J1681" t="s">
        <v>12</v>
      </c>
      <c r="K1681">
        <v>126.60720000000001</v>
      </c>
      <c r="L1681">
        <v>9.0030000000000001</v>
      </c>
      <c r="M1681" t="b">
        <v>0</v>
      </c>
    </row>
    <row r="1682" spans="1:13" x14ac:dyDescent="0.25">
      <c r="A1682">
        <v>10</v>
      </c>
      <c r="B1682" s="1">
        <v>40508</v>
      </c>
      <c r="C1682">
        <f t="shared" si="26"/>
        <v>43</v>
      </c>
      <c r="D1682">
        <v>55.33</v>
      </c>
      <c r="E1682">
        <v>3.1619999999999999</v>
      </c>
      <c r="F1682" t="s">
        <v>12</v>
      </c>
      <c r="G1682" t="s">
        <v>12</v>
      </c>
      <c r="H1682" t="s">
        <v>12</v>
      </c>
      <c r="I1682" t="s">
        <v>12</v>
      </c>
      <c r="J1682" t="s">
        <v>12</v>
      </c>
      <c r="K1682">
        <v>126.66926669999999</v>
      </c>
      <c r="L1682">
        <v>9.0030000000000001</v>
      </c>
      <c r="M1682" t="b">
        <v>1</v>
      </c>
    </row>
    <row r="1683" spans="1:13" x14ac:dyDescent="0.25">
      <c r="A1683">
        <v>10</v>
      </c>
      <c r="B1683" s="1">
        <v>40515</v>
      </c>
      <c r="C1683">
        <f t="shared" si="26"/>
        <v>44</v>
      </c>
      <c r="D1683">
        <v>51.17</v>
      </c>
      <c r="E1683">
        <v>3.0409999999999999</v>
      </c>
      <c r="F1683" t="s">
        <v>12</v>
      </c>
      <c r="G1683" t="s">
        <v>12</v>
      </c>
      <c r="H1683" t="s">
        <v>12</v>
      </c>
      <c r="I1683" t="s">
        <v>12</v>
      </c>
      <c r="J1683" t="s">
        <v>12</v>
      </c>
      <c r="K1683">
        <v>126.7313333</v>
      </c>
      <c r="L1683">
        <v>9.0030000000000001</v>
      </c>
      <c r="M1683" t="b">
        <v>0</v>
      </c>
    </row>
    <row r="1684" spans="1:13" x14ac:dyDescent="0.25">
      <c r="A1684">
        <v>10</v>
      </c>
      <c r="B1684" s="1">
        <v>40522</v>
      </c>
      <c r="C1684">
        <f t="shared" si="26"/>
        <v>45</v>
      </c>
      <c r="D1684">
        <v>60.51</v>
      </c>
      <c r="E1684">
        <v>3.0910000000000002</v>
      </c>
      <c r="F1684" t="s">
        <v>12</v>
      </c>
      <c r="G1684" t="s">
        <v>12</v>
      </c>
      <c r="H1684" t="s">
        <v>12</v>
      </c>
      <c r="I1684" t="s">
        <v>12</v>
      </c>
      <c r="J1684" t="s">
        <v>12</v>
      </c>
      <c r="K1684">
        <v>126.79340000000001</v>
      </c>
      <c r="L1684">
        <v>9.0030000000000001</v>
      </c>
      <c r="M1684" t="b">
        <v>0</v>
      </c>
    </row>
    <row r="1685" spans="1:13" x14ac:dyDescent="0.25">
      <c r="A1685">
        <v>10</v>
      </c>
      <c r="B1685" s="1">
        <v>40529</v>
      </c>
      <c r="C1685">
        <f t="shared" si="26"/>
        <v>46</v>
      </c>
      <c r="D1685">
        <v>59.15</v>
      </c>
      <c r="E1685">
        <v>3.125</v>
      </c>
      <c r="F1685" t="s">
        <v>12</v>
      </c>
      <c r="G1685" t="s">
        <v>12</v>
      </c>
      <c r="H1685" t="s">
        <v>12</v>
      </c>
      <c r="I1685" t="s">
        <v>12</v>
      </c>
      <c r="J1685" t="s">
        <v>12</v>
      </c>
      <c r="K1685">
        <v>126.8794839</v>
      </c>
      <c r="L1685">
        <v>9.0030000000000001</v>
      </c>
      <c r="M1685" t="b">
        <v>0</v>
      </c>
    </row>
    <row r="1686" spans="1:13" x14ac:dyDescent="0.25">
      <c r="A1686">
        <v>10</v>
      </c>
      <c r="B1686" s="1">
        <v>40536</v>
      </c>
      <c r="C1686">
        <f t="shared" si="26"/>
        <v>47</v>
      </c>
      <c r="D1686">
        <v>57.06</v>
      </c>
      <c r="E1686">
        <v>3.2360000000000002</v>
      </c>
      <c r="F1686" t="s">
        <v>12</v>
      </c>
      <c r="G1686" t="s">
        <v>12</v>
      </c>
      <c r="H1686" t="s">
        <v>12</v>
      </c>
      <c r="I1686" t="s">
        <v>12</v>
      </c>
      <c r="J1686" t="s">
        <v>12</v>
      </c>
      <c r="K1686">
        <v>126.9835806</v>
      </c>
      <c r="L1686">
        <v>9.0030000000000001</v>
      </c>
      <c r="M1686" t="b">
        <v>0</v>
      </c>
    </row>
    <row r="1687" spans="1:13" x14ac:dyDescent="0.25">
      <c r="A1687">
        <v>10</v>
      </c>
      <c r="B1687" s="1">
        <v>40543</v>
      </c>
      <c r="C1687">
        <f t="shared" si="26"/>
        <v>48</v>
      </c>
      <c r="D1687">
        <v>49.67</v>
      </c>
      <c r="E1687">
        <v>3.1480000000000001</v>
      </c>
      <c r="F1687" t="s">
        <v>12</v>
      </c>
      <c r="G1687" t="s">
        <v>12</v>
      </c>
      <c r="H1687" t="s">
        <v>12</v>
      </c>
      <c r="I1687" t="s">
        <v>12</v>
      </c>
      <c r="J1687" t="s">
        <v>12</v>
      </c>
      <c r="K1687">
        <v>127.0876774</v>
      </c>
      <c r="L1687">
        <v>9.0030000000000001</v>
      </c>
      <c r="M1687" t="b">
        <v>1</v>
      </c>
    </row>
    <row r="1688" spans="1:13" x14ac:dyDescent="0.25">
      <c r="A1688">
        <v>10</v>
      </c>
      <c r="B1688" s="1">
        <v>40550</v>
      </c>
      <c r="C1688">
        <f t="shared" si="26"/>
        <v>49</v>
      </c>
      <c r="D1688">
        <v>43.43</v>
      </c>
      <c r="E1688">
        <v>3.2869999999999999</v>
      </c>
      <c r="F1688" t="s">
        <v>12</v>
      </c>
      <c r="G1688" t="s">
        <v>12</v>
      </c>
      <c r="H1688" t="s">
        <v>12</v>
      </c>
      <c r="I1688" t="s">
        <v>12</v>
      </c>
      <c r="J1688" t="s">
        <v>12</v>
      </c>
      <c r="K1688">
        <v>127.1917742</v>
      </c>
      <c r="L1688">
        <v>8.7439999999999998</v>
      </c>
      <c r="M1688" t="b">
        <v>0</v>
      </c>
    </row>
    <row r="1689" spans="1:13" x14ac:dyDescent="0.25">
      <c r="A1689">
        <v>10</v>
      </c>
      <c r="B1689" s="1">
        <v>40557</v>
      </c>
      <c r="C1689">
        <f t="shared" si="26"/>
        <v>50</v>
      </c>
      <c r="D1689">
        <v>49.98</v>
      </c>
      <c r="E1689">
        <v>3.3119999999999998</v>
      </c>
      <c r="F1689" t="s">
        <v>12</v>
      </c>
      <c r="G1689" t="s">
        <v>12</v>
      </c>
      <c r="H1689" t="s">
        <v>12</v>
      </c>
      <c r="I1689" t="s">
        <v>12</v>
      </c>
      <c r="J1689" t="s">
        <v>12</v>
      </c>
      <c r="K1689">
        <v>127.30093549999999</v>
      </c>
      <c r="L1689">
        <v>8.7439999999999998</v>
      </c>
      <c r="M1689" t="b">
        <v>0</v>
      </c>
    </row>
    <row r="1690" spans="1:13" x14ac:dyDescent="0.25">
      <c r="A1690">
        <v>10</v>
      </c>
      <c r="B1690" s="1">
        <v>40564</v>
      </c>
      <c r="C1690">
        <f t="shared" si="26"/>
        <v>51</v>
      </c>
      <c r="D1690">
        <v>56.75</v>
      </c>
      <c r="E1690">
        <v>3.3359999999999999</v>
      </c>
      <c r="F1690" t="s">
        <v>12</v>
      </c>
      <c r="G1690" t="s">
        <v>12</v>
      </c>
      <c r="H1690" t="s">
        <v>12</v>
      </c>
      <c r="I1690" t="s">
        <v>12</v>
      </c>
      <c r="J1690" t="s">
        <v>12</v>
      </c>
      <c r="K1690">
        <v>127.4404839</v>
      </c>
      <c r="L1690">
        <v>8.7439999999999998</v>
      </c>
      <c r="M1690" t="b">
        <v>0</v>
      </c>
    </row>
    <row r="1691" spans="1:13" x14ac:dyDescent="0.25">
      <c r="A1691">
        <v>10</v>
      </c>
      <c r="B1691" s="1">
        <v>40571</v>
      </c>
      <c r="C1691">
        <f t="shared" si="26"/>
        <v>52</v>
      </c>
      <c r="D1691">
        <v>53.03</v>
      </c>
      <c r="E1691">
        <v>3.2309999999999999</v>
      </c>
      <c r="F1691" t="s">
        <v>12</v>
      </c>
      <c r="G1691" t="s">
        <v>12</v>
      </c>
      <c r="H1691" t="s">
        <v>12</v>
      </c>
      <c r="I1691" t="s">
        <v>12</v>
      </c>
      <c r="J1691" t="s">
        <v>12</v>
      </c>
      <c r="K1691">
        <v>127.5800323</v>
      </c>
      <c r="L1691">
        <v>8.7439999999999998</v>
      </c>
      <c r="M1691" t="b">
        <v>0</v>
      </c>
    </row>
    <row r="1692" spans="1:13" x14ac:dyDescent="0.25">
      <c r="A1692">
        <v>10</v>
      </c>
      <c r="B1692" s="1">
        <v>40578</v>
      </c>
      <c r="C1692">
        <f t="shared" si="26"/>
        <v>53</v>
      </c>
      <c r="D1692">
        <v>44.88</v>
      </c>
      <c r="E1692">
        <v>3.3479999999999999</v>
      </c>
      <c r="F1692" t="s">
        <v>12</v>
      </c>
      <c r="G1692" t="s">
        <v>12</v>
      </c>
      <c r="H1692" t="s">
        <v>12</v>
      </c>
      <c r="I1692" t="s">
        <v>12</v>
      </c>
      <c r="J1692" t="s">
        <v>12</v>
      </c>
      <c r="K1692">
        <v>127.7195806</v>
      </c>
      <c r="L1692">
        <v>8.7439999999999998</v>
      </c>
      <c r="M1692" t="b">
        <v>0</v>
      </c>
    </row>
    <row r="1693" spans="1:13" x14ac:dyDescent="0.25">
      <c r="A1693">
        <v>10</v>
      </c>
      <c r="B1693" s="1">
        <v>40585</v>
      </c>
      <c r="C1693">
        <f t="shared" si="26"/>
        <v>54</v>
      </c>
      <c r="D1693">
        <v>51.51</v>
      </c>
      <c r="E1693">
        <v>3.3809999999999998</v>
      </c>
      <c r="F1693" t="s">
        <v>12</v>
      </c>
      <c r="G1693" t="s">
        <v>12</v>
      </c>
      <c r="H1693" t="s">
        <v>12</v>
      </c>
      <c r="I1693" t="s">
        <v>12</v>
      </c>
      <c r="J1693" t="s">
        <v>12</v>
      </c>
      <c r="K1693">
        <v>127.859129</v>
      </c>
      <c r="L1693">
        <v>8.7439999999999998</v>
      </c>
      <c r="M1693" t="b">
        <v>1</v>
      </c>
    </row>
    <row r="1694" spans="1:13" x14ac:dyDescent="0.25">
      <c r="A1694">
        <v>10</v>
      </c>
      <c r="B1694" s="1">
        <v>40592</v>
      </c>
      <c r="C1694">
        <f t="shared" si="26"/>
        <v>55</v>
      </c>
      <c r="D1694">
        <v>61.77</v>
      </c>
      <c r="E1694">
        <v>3.43</v>
      </c>
      <c r="F1694" t="s">
        <v>12</v>
      </c>
      <c r="G1694" t="s">
        <v>12</v>
      </c>
      <c r="H1694" t="s">
        <v>12</v>
      </c>
      <c r="I1694" t="s">
        <v>12</v>
      </c>
      <c r="J1694" t="s">
        <v>12</v>
      </c>
      <c r="K1694">
        <v>127.99525</v>
      </c>
      <c r="L1694">
        <v>8.7439999999999998</v>
      </c>
      <c r="M1694" t="b">
        <v>0</v>
      </c>
    </row>
    <row r="1695" spans="1:13" x14ac:dyDescent="0.25">
      <c r="A1695">
        <v>10</v>
      </c>
      <c r="B1695" s="1">
        <v>40599</v>
      </c>
      <c r="C1695">
        <f t="shared" si="26"/>
        <v>56</v>
      </c>
      <c r="D1695">
        <v>53.59</v>
      </c>
      <c r="E1695">
        <v>3.3980000000000001</v>
      </c>
      <c r="F1695" t="s">
        <v>12</v>
      </c>
      <c r="G1695" t="s">
        <v>12</v>
      </c>
      <c r="H1695" t="s">
        <v>12</v>
      </c>
      <c r="I1695" t="s">
        <v>12</v>
      </c>
      <c r="J1695" t="s">
        <v>12</v>
      </c>
      <c r="K1695">
        <v>128.13</v>
      </c>
      <c r="L1695">
        <v>8.7439999999999998</v>
      </c>
      <c r="M1695" t="b">
        <v>0</v>
      </c>
    </row>
    <row r="1696" spans="1:13" x14ac:dyDescent="0.25">
      <c r="A1696">
        <v>10</v>
      </c>
      <c r="B1696" s="1">
        <v>40606</v>
      </c>
      <c r="C1696">
        <f t="shared" si="26"/>
        <v>57</v>
      </c>
      <c r="D1696">
        <v>56.96</v>
      </c>
      <c r="E1696">
        <v>3.6739999999999999</v>
      </c>
      <c r="F1696" t="s">
        <v>12</v>
      </c>
      <c r="G1696" t="s">
        <v>12</v>
      </c>
      <c r="H1696" t="s">
        <v>12</v>
      </c>
      <c r="I1696" t="s">
        <v>12</v>
      </c>
      <c r="J1696" t="s">
        <v>12</v>
      </c>
      <c r="K1696">
        <v>128.26474999999999</v>
      </c>
      <c r="L1696">
        <v>8.7439999999999998</v>
      </c>
      <c r="M1696" t="b">
        <v>0</v>
      </c>
    </row>
    <row r="1697" spans="1:13" x14ac:dyDescent="0.25">
      <c r="A1697">
        <v>10</v>
      </c>
      <c r="B1697" s="1">
        <v>40613</v>
      </c>
      <c r="C1697">
        <f t="shared" si="26"/>
        <v>58</v>
      </c>
      <c r="D1697">
        <v>64.22</v>
      </c>
      <c r="E1697">
        <v>3.63</v>
      </c>
      <c r="F1697" t="s">
        <v>12</v>
      </c>
      <c r="G1697" t="s">
        <v>12</v>
      </c>
      <c r="H1697" t="s">
        <v>12</v>
      </c>
      <c r="I1697" t="s">
        <v>12</v>
      </c>
      <c r="J1697" t="s">
        <v>12</v>
      </c>
      <c r="K1697">
        <v>128.39949999999999</v>
      </c>
      <c r="L1697">
        <v>8.7439999999999998</v>
      </c>
      <c r="M1697" t="b">
        <v>0</v>
      </c>
    </row>
    <row r="1698" spans="1:13" x14ac:dyDescent="0.25">
      <c r="A1698">
        <v>10</v>
      </c>
      <c r="B1698" s="1">
        <v>40620</v>
      </c>
      <c r="C1698">
        <f t="shared" si="26"/>
        <v>59</v>
      </c>
      <c r="D1698">
        <v>70.12</v>
      </c>
      <c r="E1698">
        <v>3.8919999999999999</v>
      </c>
      <c r="F1698" t="s">
        <v>12</v>
      </c>
      <c r="G1698" t="s">
        <v>12</v>
      </c>
      <c r="H1698" t="s">
        <v>12</v>
      </c>
      <c r="I1698" t="s">
        <v>12</v>
      </c>
      <c r="J1698" t="s">
        <v>12</v>
      </c>
      <c r="K1698">
        <v>128.5121935</v>
      </c>
      <c r="L1698">
        <v>8.7439999999999998</v>
      </c>
      <c r="M1698" t="b">
        <v>0</v>
      </c>
    </row>
    <row r="1699" spans="1:13" x14ac:dyDescent="0.25">
      <c r="A1699">
        <v>10</v>
      </c>
      <c r="B1699" s="1">
        <v>40627</v>
      </c>
      <c r="C1699">
        <f t="shared" si="26"/>
        <v>60</v>
      </c>
      <c r="D1699">
        <v>62.53</v>
      </c>
      <c r="E1699">
        <v>3.7160000000000002</v>
      </c>
      <c r="F1699" t="s">
        <v>12</v>
      </c>
      <c r="G1699" t="s">
        <v>12</v>
      </c>
      <c r="H1699" t="s">
        <v>12</v>
      </c>
      <c r="I1699" t="s">
        <v>12</v>
      </c>
      <c r="J1699" t="s">
        <v>12</v>
      </c>
      <c r="K1699">
        <v>128.61606449999999</v>
      </c>
      <c r="L1699">
        <v>8.7439999999999998</v>
      </c>
      <c r="M1699" t="b">
        <v>0</v>
      </c>
    </row>
    <row r="1700" spans="1:13" x14ac:dyDescent="0.25">
      <c r="A1700">
        <v>10</v>
      </c>
      <c r="B1700" s="1">
        <v>40634</v>
      </c>
      <c r="C1700">
        <f t="shared" si="26"/>
        <v>61</v>
      </c>
      <c r="D1700">
        <v>67.64</v>
      </c>
      <c r="E1700">
        <v>3.7719999999999998</v>
      </c>
      <c r="F1700" t="s">
        <v>12</v>
      </c>
      <c r="G1700" t="s">
        <v>12</v>
      </c>
      <c r="H1700" t="s">
        <v>12</v>
      </c>
      <c r="I1700" t="s">
        <v>12</v>
      </c>
      <c r="J1700" t="s">
        <v>12</v>
      </c>
      <c r="K1700">
        <v>128.71993549999999</v>
      </c>
      <c r="L1700">
        <v>8.4939999999999998</v>
      </c>
      <c r="M1700" t="b">
        <v>0</v>
      </c>
    </row>
    <row r="1701" spans="1:13" x14ac:dyDescent="0.25">
      <c r="A1701">
        <v>10</v>
      </c>
      <c r="B1701" s="1">
        <v>40641</v>
      </c>
      <c r="C1701">
        <f t="shared" si="26"/>
        <v>62</v>
      </c>
      <c r="D1701">
        <v>73.03</v>
      </c>
      <c r="E1701">
        <v>3.8180000000000001</v>
      </c>
      <c r="F1701" t="s">
        <v>12</v>
      </c>
      <c r="G1701" t="s">
        <v>12</v>
      </c>
      <c r="H1701" t="s">
        <v>12</v>
      </c>
      <c r="I1701" t="s">
        <v>12</v>
      </c>
      <c r="J1701" t="s">
        <v>12</v>
      </c>
      <c r="K1701">
        <v>128.82380649999999</v>
      </c>
      <c r="L1701">
        <v>8.4939999999999998</v>
      </c>
      <c r="M1701" t="b">
        <v>0</v>
      </c>
    </row>
    <row r="1702" spans="1:13" x14ac:dyDescent="0.25">
      <c r="A1702">
        <v>10</v>
      </c>
      <c r="B1702" s="1">
        <v>40648</v>
      </c>
      <c r="C1702">
        <f t="shared" si="26"/>
        <v>63</v>
      </c>
      <c r="D1702">
        <v>61.05</v>
      </c>
      <c r="E1702">
        <v>4.0890000000000004</v>
      </c>
      <c r="F1702" t="s">
        <v>12</v>
      </c>
      <c r="G1702" t="s">
        <v>12</v>
      </c>
      <c r="H1702" t="s">
        <v>12</v>
      </c>
      <c r="I1702" t="s">
        <v>12</v>
      </c>
      <c r="J1702" t="s">
        <v>12</v>
      </c>
      <c r="K1702">
        <v>128.9107333</v>
      </c>
      <c r="L1702">
        <v>8.4939999999999998</v>
      </c>
      <c r="M1702" t="b">
        <v>0</v>
      </c>
    </row>
    <row r="1703" spans="1:13" x14ac:dyDescent="0.25">
      <c r="A1703">
        <v>10</v>
      </c>
      <c r="B1703" s="1">
        <v>40655</v>
      </c>
      <c r="C1703">
        <f t="shared" si="26"/>
        <v>64</v>
      </c>
      <c r="D1703">
        <v>75.930000000000007</v>
      </c>
      <c r="E1703">
        <v>3.9169999999999998</v>
      </c>
      <c r="F1703" t="s">
        <v>12</v>
      </c>
      <c r="G1703" t="s">
        <v>12</v>
      </c>
      <c r="H1703" t="s">
        <v>12</v>
      </c>
      <c r="I1703" t="s">
        <v>12</v>
      </c>
      <c r="J1703" t="s">
        <v>12</v>
      </c>
      <c r="K1703">
        <v>128.95529999999999</v>
      </c>
      <c r="L1703">
        <v>8.4939999999999998</v>
      </c>
      <c r="M1703" t="b">
        <v>0</v>
      </c>
    </row>
    <row r="1704" spans="1:13" x14ac:dyDescent="0.25">
      <c r="A1704">
        <v>10</v>
      </c>
      <c r="B1704" s="1">
        <v>40662</v>
      </c>
      <c r="C1704">
        <f t="shared" si="26"/>
        <v>65</v>
      </c>
      <c r="D1704">
        <v>73.38</v>
      </c>
      <c r="E1704">
        <v>4.1509999999999998</v>
      </c>
      <c r="F1704" t="s">
        <v>12</v>
      </c>
      <c r="G1704" t="s">
        <v>12</v>
      </c>
      <c r="H1704" t="s">
        <v>12</v>
      </c>
      <c r="I1704" t="s">
        <v>12</v>
      </c>
      <c r="J1704" t="s">
        <v>12</v>
      </c>
      <c r="K1704">
        <v>128.99986670000001</v>
      </c>
      <c r="L1704">
        <v>8.4939999999999998</v>
      </c>
      <c r="M1704" t="b">
        <v>0</v>
      </c>
    </row>
    <row r="1705" spans="1:13" x14ac:dyDescent="0.25">
      <c r="A1705">
        <v>10</v>
      </c>
      <c r="B1705" s="1">
        <v>40669</v>
      </c>
      <c r="C1705">
        <f t="shared" si="26"/>
        <v>66</v>
      </c>
      <c r="D1705">
        <v>73.56</v>
      </c>
      <c r="E1705">
        <v>4.1929999999999996</v>
      </c>
      <c r="F1705" t="s">
        <v>12</v>
      </c>
      <c r="G1705" t="s">
        <v>12</v>
      </c>
      <c r="H1705" t="s">
        <v>12</v>
      </c>
      <c r="I1705" t="s">
        <v>12</v>
      </c>
      <c r="J1705" t="s">
        <v>12</v>
      </c>
      <c r="K1705">
        <v>129.04443330000001</v>
      </c>
      <c r="L1705">
        <v>8.4939999999999998</v>
      </c>
      <c r="M1705" t="b">
        <v>0</v>
      </c>
    </row>
    <row r="1706" spans="1:13" x14ac:dyDescent="0.25">
      <c r="A1706">
        <v>10</v>
      </c>
      <c r="B1706" s="1">
        <v>40676</v>
      </c>
      <c r="C1706">
        <f t="shared" si="26"/>
        <v>67</v>
      </c>
      <c r="D1706">
        <v>74.040000000000006</v>
      </c>
      <c r="E1706">
        <v>4.202</v>
      </c>
      <c r="F1706" t="s">
        <v>12</v>
      </c>
      <c r="G1706" t="s">
        <v>12</v>
      </c>
      <c r="H1706" t="s">
        <v>12</v>
      </c>
      <c r="I1706" t="s">
        <v>12</v>
      </c>
      <c r="J1706" t="s">
        <v>12</v>
      </c>
      <c r="K1706">
        <v>129.089</v>
      </c>
      <c r="L1706">
        <v>8.4939999999999998</v>
      </c>
      <c r="M1706" t="b">
        <v>0</v>
      </c>
    </row>
    <row r="1707" spans="1:13" x14ac:dyDescent="0.25">
      <c r="A1707">
        <v>10</v>
      </c>
      <c r="B1707" s="1">
        <v>40683</v>
      </c>
      <c r="C1707">
        <f t="shared" si="26"/>
        <v>68</v>
      </c>
      <c r="D1707">
        <v>72.62</v>
      </c>
      <c r="E1707">
        <v>3.99</v>
      </c>
      <c r="F1707" t="s">
        <v>12</v>
      </c>
      <c r="G1707" t="s">
        <v>12</v>
      </c>
      <c r="H1707" t="s">
        <v>12</v>
      </c>
      <c r="I1707" t="s">
        <v>12</v>
      </c>
      <c r="J1707" t="s">
        <v>12</v>
      </c>
      <c r="K1707">
        <v>129.07567739999999</v>
      </c>
      <c r="L1707">
        <v>8.4939999999999998</v>
      </c>
      <c r="M1707" t="b">
        <v>0</v>
      </c>
    </row>
    <row r="1708" spans="1:13" x14ac:dyDescent="0.25">
      <c r="A1708">
        <v>10</v>
      </c>
      <c r="B1708" s="1">
        <v>40690</v>
      </c>
      <c r="C1708">
        <f t="shared" si="26"/>
        <v>69</v>
      </c>
      <c r="D1708">
        <v>78.62</v>
      </c>
      <c r="E1708">
        <v>3.9329999999999998</v>
      </c>
      <c r="F1708" t="s">
        <v>12</v>
      </c>
      <c r="G1708" t="s">
        <v>12</v>
      </c>
      <c r="H1708" t="s">
        <v>12</v>
      </c>
      <c r="I1708" t="s">
        <v>12</v>
      </c>
      <c r="J1708" t="s">
        <v>12</v>
      </c>
      <c r="K1708">
        <v>129.06235480000001</v>
      </c>
      <c r="L1708">
        <v>8.4939999999999998</v>
      </c>
      <c r="M1708" t="b">
        <v>0</v>
      </c>
    </row>
    <row r="1709" spans="1:13" x14ac:dyDescent="0.25">
      <c r="A1709">
        <v>10</v>
      </c>
      <c r="B1709" s="1">
        <v>40697</v>
      </c>
      <c r="C1709">
        <f t="shared" si="26"/>
        <v>70</v>
      </c>
      <c r="D1709">
        <v>81.87</v>
      </c>
      <c r="E1709">
        <v>3.8929999999999998</v>
      </c>
      <c r="F1709" t="s">
        <v>12</v>
      </c>
      <c r="G1709" t="s">
        <v>12</v>
      </c>
      <c r="H1709" t="s">
        <v>12</v>
      </c>
      <c r="I1709" t="s">
        <v>12</v>
      </c>
      <c r="J1709" t="s">
        <v>12</v>
      </c>
      <c r="K1709">
        <v>129.04903229999999</v>
      </c>
      <c r="L1709">
        <v>8.4939999999999998</v>
      </c>
      <c r="M1709" t="b">
        <v>0</v>
      </c>
    </row>
    <row r="1710" spans="1:13" x14ac:dyDescent="0.25">
      <c r="A1710">
        <v>10</v>
      </c>
      <c r="B1710" s="1">
        <v>40704</v>
      </c>
      <c r="C1710">
        <f t="shared" si="26"/>
        <v>71</v>
      </c>
      <c r="D1710">
        <v>84.57</v>
      </c>
      <c r="E1710">
        <v>3.9809999999999999</v>
      </c>
      <c r="F1710" t="s">
        <v>12</v>
      </c>
      <c r="G1710" t="s">
        <v>12</v>
      </c>
      <c r="H1710" t="s">
        <v>12</v>
      </c>
      <c r="I1710" t="s">
        <v>12</v>
      </c>
      <c r="J1710" t="s">
        <v>12</v>
      </c>
      <c r="K1710">
        <v>129.03570970000001</v>
      </c>
      <c r="L1710">
        <v>8.4939999999999998</v>
      </c>
      <c r="M1710" t="b">
        <v>0</v>
      </c>
    </row>
    <row r="1711" spans="1:13" x14ac:dyDescent="0.25">
      <c r="A1711">
        <v>10</v>
      </c>
      <c r="B1711" s="1">
        <v>40711</v>
      </c>
      <c r="C1711">
        <f t="shared" si="26"/>
        <v>72</v>
      </c>
      <c r="D1711">
        <v>87.96</v>
      </c>
      <c r="E1711">
        <v>3.9350000000000001</v>
      </c>
      <c r="F1711" t="s">
        <v>12</v>
      </c>
      <c r="G1711" t="s">
        <v>12</v>
      </c>
      <c r="H1711" t="s">
        <v>12</v>
      </c>
      <c r="I1711" t="s">
        <v>12</v>
      </c>
      <c r="J1711" t="s">
        <v>12</v>
      </c>
      <c r="K1711">
        <v>129.04320000000001</v>
      </c>
      <c r="L1711">
        <v>8.4939999999999998</v>
      </c>
      <c r="M1711" t="b">
        <v>0</v>
      </c>
    </row>
    <row r="1712" spans="1:13" x14ac:dyDescent="0.25">
      <c r="A1712">
        <v>10</v>
      </c>
      <c r="B1712" s="1">
        <v>40718</v>
      </c>
      <c r="C1712">
        <f t="shared" si="26"/>
        <v>73</v>
      </c>
      <c r="D1712">
        <v>90.69</v>
      </c>
      <c r="E1712">
        <v>3.8069999999999999</v>
      </c>
      <c r="F1712" t="s">
        <v>12</v>
      </c>
      <c r="G1712" t="s">
        <v>12</v>
      </c>
      <c r="H1712" t="s">
        <v>12</v>
      </c>
      <c r="I1712" t="s">
        <v>12</v>
      </c>
      <c r="J1712" t="s">
        <v>12</v>
      </c>
      <c r="K1712">
        <v>129.06630000000001</v>
      </c>
      <c r="L1712">
        <v>8.4939999999999998</v>
      </c>
      <c r="M1712" t="b">
        <v>0</v>
      </c>
    </row>
    <row r="1713" spans="1:13" x14ac:dyDescent="0.25">
      <c r="A1713">
        <v>10</v>
      </c>
      <c r="B1713" s="1">
        <v>40725</v>
      </c>
      <c r="C1713">
        <f t="shared" si="26"/>
        <v>74</v>
      </c>
      <c r="D1713">
        <v>95.36</v>
      </c>
      <c r="E1713">
        <v>3.8420000000000001</v>
      </c>
      <c r="F1713" t="s">
        <v>12</v>
      </c>
      <c r="G1713" t="s">
        <v>12</v>
      </c>
      <c r="H1713" t="s">
        <v>12</v>
      </c>
      <c r="I1713" t="s">
        <v>12</v>
      </c>
      <c r="J1713" t="s">
        <v>12</v>
      </c>
      <c r="K1713">
        <v>129.08940000000001</v>
      </c>
      <c r="L1713">
        <v>8.2569999999999997</v>
      </c>
      <c r="M1713" t="b">
        <v>0</v>
      </c>
    </row>
    <row r="1714" spans="1:13" x14ac:dyDescent="0.25">
      <c r="A1714">
        <v>10</v>
      </c>
      <c r="B1714" s="1">
        <v>40732</v>
      </c>
      <c r="C1714">
        <f t="shared" si="26"/>
        <v>75</v>
      </c>
      <c r="D1714">
        <v>88.57</v>
      </c>
      <c r="E1714">
        <v>3.7930000000000001</v>
      </c>
      <c r="F1714" t="s">
        <v>12</v>
      </c>
      <c r="G1714" t="s">
        <v>12</v>
      </c>
      <c r="H1714" t="s">
        <v>12</v>
      </c>
      <c r="I1714" t="s">
        <v>12</v>
      </c>
      <c r="J1714" t="s">
        <v>12</v>
      </c>
      <c r="K1714">
        <v>129.11250000000001</v>
      </c>
      <c r="L1714">
        <v>8.2569999999999997</v>
      </c>
      <c r="M1714" t="b">
        <v>0</v>
      </c>
    </row>
    <row r="1715" spans="1:13" x14ac:dyDescent="0.25">
      <c r="A1715">
        <v>10</v>
      </c>
      <c r="B1715" s="1">
        <v>40739</v>
      </c>
      <c r="C1715">
        <f t="shared" si="26"/>
        <v>76</v>
      </c>
      <c r="D1715">
        <v>86.01</v>
      </c>
      <c r="E1715">
        <v>3.7789999999999999</v>
      </c>
      <c r="F1715" t="s">
        <v>12</v>
      </c>
      <c r="G1715" t="s">
        <v>12</v>
      </c>
      <c r="H1715" t="s">
        <v>12</v>
      </c>
      <c r="I1715" t="s">
        <v>12</v>
      </c>
      <c r="J1715" t="s">
        <v>12</v>
      </c>
      <c r="K1715">
        <v>129.13383870000001</v>
      </c>
      <c r="L1715">
        <v>8.2569999999999997</v>
      </c>
      <c r="M1715" t="b">
        <v>0</v>
      </c>
    </row>
    <row r="1716" spans="1:13" x14ac:dyDescent="0.25">
      <c r="A1716">
        <v>10</v>
      </c>
      <c r="B1716" s="1">
        <v>40746</v>
      </c>
      <c r="C1716">
        <f t="shared" si="26"/>
        <v>77</v>
      </c>
      <c r="D1716">
        <v>88.59</v>
      </c>
      <c r="E1716">
        <v>3.6970000000000001</v>
      </c>
      <c r="F1716" t="s">
        <v>12</v>
      </c>
      <c r="G1716" t="s">
        <v>12</v>
      </c>
      <c r="H1716" t="s">
        <v>12</v>
      </c>
      <c r="I1716" t="s">
        <v>12</v>
      </c>
      <c r="J1716" t="s">
        <v>12</v>
      </c>
      <c r="K1716">
        <v>129.1507742</v>
      </c>
      <c r="L1716">
        <v>8.2569999999999997</v>
      </c>
      <c r="M1716" t="b">
        <v>0</v>
      </c>
    </row>
    <row r="1717" spans="1:13" x14ac:dyDescent="0.25">
      <c r="A1717">
        <v>10</v>
      </c>
      <c r="B1717" s="1">
        <v>40753</v>
      </c>
      <c r="C1717">
        <f t="shared" si="26"/>
        <v>78</v>
      </c>
      <c r="D1717">
        <v>86.75</v>
      </c>
      <c r="E1717">
        <v>3.694</v>
      </c>
      <c r="F1717" t="s">
        <v>12</v>
      </c>
      <c r="G1717" t="s">
        <v>12</v>
      </c>
      <c r="H1717" t="s">
        <v>12</v>
      </c>
      <c r="I1717" t="s">
        <v>12</v>
      </c>
      <c r="J1717" t="s">
        <v>12</v>
      </c>
      <c r="K1717">
        <v>129.16770969999999</v>
      </c>
      <c r="L1717">
        <v>8.2569999999999997</v>
      </c>
      <c r="M1717" t="b">
        <v>0</v>
      </c>
    </row>
    <row r="1718" spans="1:13" x14ac:dyDescent="0.25">
      <c r="A1718">
        <v>10</v>
      </c>
      <c r="B1718" s="1">
        <v>40760</v>
      </c>
      <c r="C1718">
        <f t="shared" si="26"/>
        <v>79</v>
      </c>
      <c r="D1718">
        <v>89.8</v>
      </c>
      <c r="E1718">
        <v>3.8029999999999999</v>
      </c>
      <c r="F1718" t="s">
        <v>12</v>
      </c>
      <c r="G1718" t="s">
        <v>12</v>
      </c>
      <c r="H1718" t="s">
        <v>12</v>
      </c>
      <c r="I1718" t="s">
        <v>12</v>
      </c>
      <c r="J1718" t="s">
        <v>12</v>
      </c>
      <c r="K1718">
        <v>129.18464520000001</v>
      </c>
      <c r="L1718">
        <v>8.2569999999999997</v>
      </c>
      <c r="M1718" t="b">
        <v>0</v>
      </c>
    </row>
    <row r="1719" spans="1:13" x14ac:dyDescent="0.25">
      <c r="A1719">
        <v>10</v>
      </c>
      <c r="B1719" s="1">
        <v>40767</v>
      </c>
      <c r="C1719">
        <f t="shared" si="26"/>
        <v>80</v>
      </c>
      <c r="D1719">
        <v>85.61</v>
      </c>
      <c r="E1719">
        <v>3.794</v>
      </c>
      <c r="F1719" t="s">
        <v>12</v>
      </c>
      <c r="G1719" t="s">
        <v>12</v>
      </c>
      <c r="H1719" t="s">
        <v>12</v>
      </c>
      <c r="I1719" t="s">
        <v>12</v>
      </c>
      <c r="J1719" t="s">
        <v>12</v>
      </c>
      <c r="K1719">
        <v>129.2015806</v>
      </c>
      <c r="L1719">
        <v>8.2569999999999997</v>
      </c>
      <c r="M1719" t="b">
        <v>0</v>
      </c>
    </row>
    <row r="1720" spans="1:13" x14ac:dyDescent="0.25">
      <c r="A1720">
        <v>10</v>
      </c>
      <c r="B1720" s="1">
        <v>40774</v>
      </c>
      <c r="C1720">
        <f t="shared" si="26"/>
        <v>81</v>
      </c>
      <c r="D1720">
        <v>87.4</v>
      </c>
      <c r="E1720">
        <v>3.7429999999999999</v>
      </c>
      <c r="F1720" t="s">
        <v>12</v>
      </c>
      <c r="G1720" t="s">
        <v>12</v>
      </c>
      <c r="H1720" t="s">
        <v>12</v>
      </c>
      <c r="I1720" t="s">
        <v>12</v>
      </c>
      <c r="J1720" t="s">
        <v>12</v>
      </c>
      <c r="K1720">
        <v>129.24058059999999</v>
      </c>
      <c r="L1720">
        <v>8.2569999999999997</v>
      </c>
      <c r="M1720" t="b">
        <v>0</v>
      </c>
    </row>
    <row r="1721" spans="1:13" x14ac:dyDescent="0.25">
      <c r="A1721">
        <v>10</v>
      </c>
      <c r="B1721" s="1">
        <v>40781</v>
      </c>
      <c r="C1721">
        <f t="shared" si="26"/>
        <v>82</v>
      </c>
      <c r="D1721">
        <v>91.59</v>
      </c>
      <c r="E1721">
        <v>3.6629999999999998</v>
      </c>
      <c r="F1721" t="s">
        <v>12</v>
      </c>
      <c r="G1721" t="s">
        <v>12</v>
      </c>
      <c r="H1721" t="s">
        <v>12</v>
      </c>
      <c r="I1721" t="s">
        <v>12</v>
      </c>
      <c r="J1721" t="s">
        <v>12</v>
      </c>
      <c r="K1721">
        <v>129.28325810000001</v>
      </c>
      <c r="L1721">
        <v>8.2569999999999997</v>
      </c>
      <c r="M1721" t="b">
        <v>0</v>
      </c>
    </row>
    <row r="1722" spans="1:13" x14ac:dyDescent="0.25">
      <c r="A1722">
        <v>10</v>
      </c>
      <c r="B1722" s="1">
        <v>40788</v>
      </c>
      <c r="C1722">
        <f t="shared" si="26"/>
        <v>83</v>
      </c>
      <c r="D1722">
        <v>91.61</v>
      </c>
      <c r="E1722">
        <v>3.798</v>
      </c>
      <c r="F1722" t="s">
        <v>12</v>
      </c>
      <c r="G1722" t="s">
        <v>12</v>
      </c>
      <c r="H1722" t="s">
        <v>12</v>
      </c>
      <c r="I1722" t="s">
        <v>12</v>
      </c>
      <c r="J1722" t="s">
        <v>12</v>
      </c>
      <c r="K1722">
        <v>129.32593550000001</v>
      </c>
      <c r="L1722">
        <v>8.2569999999999997</v>
      </c>
      <c r="M1722" t="b">
        <v>0</v>
      </c>
    </row>
    <row r="1723" spans="1:13" x14ac:dyDescent="0.25">
      <c r="A1723">
        <v>10</v>
      </c>
      <c r="B1723" s="1">
        <v>40795</v>
      </c>
      <c r="C1723">
        <f t="shared" si="26"/>
        <v>84</v>
      </c>
      <c r="D1723">
        <v>89.06</v>
      </c>
      <c r="E1723">
        <v>3.7709999999999999</v>
      </c>
      <c r="F1723" t="s">
        <v>12</v>
      </c>
      <c r="G1723" t="s">
        <v>12</v>
      </c>
      <c r="H1723" t="s">
        <v>12</v>
      </c>
      <c r="I1723" t="s">
        <v>12</v>
      </c>
      <c r="J1723" t="s">
        <v>12</v>
      </c>
      <c r="K1723">
        <v>129.36861289999999</v>
      </c>
      <c r="L1723">
        <v>8.2569999999999997</v>
      </c>
      <c r="M1723" t="b">
        <v>1</v>
      </c>
    </row>
    <row r="1724" spans="1:13" x14ac:dyDescent="0.25">
      <c r="A1724">
        <v>10</v>
      </c>
      <c r="B1724" s="1">
        <v>40802</v>
      </c>
      <c r="C1724">
        <f t="shared" si="26"/>
        <v>85</v>
      </c>
      <c r="D1724">
        <v>77.489999999999995</v>
      </c>
      <c r="E1724">
        <v>3.7839999999999998</v>
      </c>
      <c r="F1724" t="s">
        <v>12</v>
      </c>
      <c r="G1724" t="s">
        <v>12</v>
      </c>
      <c r="H1724" t="s">
        <v>12</v>
      </c>
      <c r="I1724" t="s">
        <v>12</v>
      </c>
      <c r="J1724" t="s">
        <v>12</v>
      </c>
      <c r="K1724">
        <v>129.4306</v>
      </c>
      <c r="L1724">
        <v>8.2569999999999997</v>
      </c>
      <c r="M1724" t="b">
        <v>0</v>
      </c>
    </row>
    <row r="1725" spans="1:13" x14ac:dyDescent="0.25">
      <c r="A1725">
        <v>10</v>
      </c>
      <c r="B1725" s="1">
        <v>40809</v>
      </c>
      <c r="C1725">
        <f t="shared" si="26"/>
        <v>86</v>
      </c>
      <c r="D1725">
        <v>82.51</v>
      </c>
      <c r="E1725">
        <v>3.7890000000000001</v>
      </c>
      <c r="F1725" t="s">
        <v>12</v>
      </c>
      <c r="G1725" t="s">
        <v>12</v>
      </c>
      <c r="H1725" t="s">
        <v>12</v>
      </c>
      <c r="I1725" t="s">
        <v>12</v>
      </c>
      <c r="J1725" t="s">
        <v>12</v>
      </c>
      <c r="K1725">
        <v>129.51833329999999</v>
      </c>
      <c r="L1725">
        <v>8.2569999999999997</v>
      </c>
      <c r="M1725" t="b">
        <v>0</v>
      </c>
    </row>
    <row r="1726" spans="1:13" x14ac:dyDescent="0.25">
      <c r="A1726">
        <v>10</v>
      </c>
      <c r="B1726" s="1">
        <v>40816</v>
      </c>
      <c r="C1726">
        <f t="shared" si="26"/>
        <v>87</v>
      </c>
      <c r="D1726">
        <v>82.27</v>
      </c>
      <c r="E1726">
        <v>3.8769999999999998</v>
      </c>
      <c r="F1726" t="s">
        <v>12</v>
      </c>
      <c r="G1726" t="s">
        <v>12</v>
      </c>
      <c r="H1726" t="s">
        <v>12</v>
      </c>
      <c r="I1726" t="s">
        <v>12</v>
      </c>
      <c r="J1726" t="s">
        <v>12</v>
      </c>
      <c r="K1726">
        <v>129.60606670000001</v>
      </c>
      <c r="L1726">
        <v>8.2569999999999997</v>
      </c>
      <c r="M1726" t="b">
        <v>0</v>
      </c>
    </row>
    <row r="1727" spans="1:13" x14ac:dyDescent="0.25">
      <c r="A1727">
        <v>10</v>
      </c>
      <c r="B1727" s="1">
        <v>40823</v>
      </c>
      <c r="C1727">
        <f t="shared" si="26"/>
        <v>88</v>
      </c>
      <c r="D1727">
        <v>75.010000000000005</v>
      </c>
      <c r="E1727">
        <v>3.827</v>
      </c>
      <c r="F1727" t="s">
        <v>12</v>
      </c>
      <c r="G1727" t="s">
        <v>12</v>
      </c>
      <c r="H1727" t="s">
        <v>12</v>
      </c>
      <c r="I1727" t="s">
        <v>12</v>
      </c>
      <c r="J1727" t="s">
        <v>12</v>
      </c>
      <c r="K1727">
        <v>129.69380000000001</v>
      </c>
      <c r="L1727">
        <v>7.8739999999999997</v>
      </c>
      <c r="M1727" t="b">
        <v>0</v>
      </c>
    </row>
    <row r="1728" spans="1:13" x14ac:dyDescent="0.25">
      <c r="A1728">
        <v>10</v>
      </c>
      <c r="B1728" s="1">
        <v>40830</v>
      </c>
      <c r="C1728">
        <f t="shared" si="26"/>
        <v>89</v>
      </c>
      <c r="D1728">
        <v>70.27</v>
      </c>
      <c r="E1728">
        <v>3.698</v>
      </c>
      <c r="F1728" t="s">
        <v>12</v>
      </c>
      <c r="G1728" t="s">
        <v>12</v>
      </c>
      <c r="H1728" t="s">
        <v>12</v>
      </c>
      <c r="I1728" t="s">
        <v>12</v>
      </c>
      <c r="J1728" t="s">
        <v>12</v>
      </c>
      <c r="K1728">
        <v>129.77064519999999</v>
      </c>
      <c r="L1728">
        <v>7.8739999999999997</v>
      </c>
      <c r="M1728" t="b">
        <v>0</v>
      </c>
    </row>
    <row r="1729" spans="1:13" x14ac:dyDescent="0.25">
      <c r="A1729">
        <v>10</v>
      </c>
      <c r="B1729" s="1">
        <v>40837</v>
      </c>
      <c r="C1729">
        <f t="shared" si="26"/>
        <v>90</v>
      </c>
      <c r="D1729">
        <v>77.91</v>
      </c>
      <c r="E1729">
        <v>3.8420000000000001</v>
      </c>
      <c r="F1729" t="s">
        <v>12</v>
      </c>
      <c r="G1729" t="s">
        <v>12</v>
      </c>
      <c r="H1729" t="s">
        <v>12</v>
      </c>
      <c r="I1729" t="s">
        <v>12</v>
      </c>
      <c r="J1729" t="s">
        <v>12</v>
      </c>
      <c r="K1729">
        <v>129.78216130000001</v>
      </c>
      <c r="L1729">
        <v>7.8739999999999997</v>
      </c>
      <c r="M1729" t="b">
        <v>0</v>
      </c>
    </row>
    <row r="1730" spans="1:13" x14ac:dyDescent="0.25">
      <c r="A1730">
        <v>10</v>
      </c>
      <c r="B1730" s="1">
        <v>40844</v>
      </c>
      <c r="C1730">
        <f t="shared" si="26"/>
        <v>91</v>
      </c>
      <c r="D1730">
        <v>72.790000000000006</v>
      </c>
      <c r="E1730">
        <v>3.843</v>
      </c>
      <c r="F1730" t="s">
        <v>12</v>
      </c>
      <c r="G1730" t="s">
        <v>12</v>
      </c>
      <c r="H1730" t="s">
        <v>12</v>
      </c>
      <c r="I1730" t="s">
        <v>12</v>
      </c>
      <c r="J1730" t="s">
        <v>12</v>
      </c>
      <c r="K1730">
        <v>129.79367740000001</v>
      </c>
      <c r="L1730">
        <v>7.8739999999999997</v>
      </c>
      <c r="M1730" t="b">
        <v>0</v>
      </c>
    </row>
    <row r="1731" spans="1:13" x14ac:dyDescent="0.25">
      <c r="A1731">
        <v>10</v>
      </c>
      <c r="B1731" s="1">
        <v>40851</v>
      </c>
      <c r="C1731">
        <f t="shared" ref="C1731:C1794" si="27">(B1731-$B$2)/7 + 1</f>
        <v>92</v>
      </c>
      <c r="D1731">
        <v>68.569999999999993</v>
      </c>
      <c r="E1731">
        <v>3.8279999999999998</v>
      </c>
      <c r="F1731" t="s">
        <v>12</v>
      </c>
      <c r="G1731" t="s">
        <v>12</v>
      </c>
      <c r="H1731" t="s">
        <v>12</v>
      </c>
      <c r="I1731" t="s">
        <v>12</v>
      </c>
      <c r="J1731" t="s">
        <v>12</v>
      </c>
      <c r="K1731">
        <v>129.8051935</v>
      </c>
      <c r="L1731">
        <v>7.8739999999999997</v>
      </c>
      <c r="M1731" t="b">
        <v>0</v>
      </c>
    </row>
    <row r="1732" spans="1:13" x14ac:dyDescent="0.25">
      <c r="A1732">
        <v>10</v>
      </c>
      <c r="B1732" s="1">
        <v>40858</v>
      </c>
      <c r="C1732">
        <f t="shared" si="27"/>
        <v>93</v>
      </c>
      <c r="D1732">
        <v>55.28</v>
      </c>
      <c r="E1732">
        <v>3.677</v>
      </c>
      <c r="F1732">
        <v>13444.17</v>
      </c>
      <c r="G1732">
        <v>14909.99</v>
      </c>
      <c r="H1732">
        <v>752.18</v>
      </c>
      <c r="I1732">
        <v>4320.22</v>
      </c>
      <c r="J1732">
        <v>5896.3</v>
      </c>
      <c r="K1732">
        <v>129.81670969999999</v>
      </c>
      <c r="L1732">
        <v>7.8739999999999997</v>
      </c>
      <c r="M1732" t="b">
        <v>0</v>
      </c>
    </row>
    <row r="1733" spans="1:13" x14ac:dyDescent="0.25">
      <c r="A1733">
        <v>10</v>
      </c>
      <c r="B1733" s="1">
        <v>40865</v>
      </c>
      <c r="C1733">
        <f t="shared" si="27"/>
        <v>94</v>
      </c>
      <c r="D1733">
        <v>58.97</v>
      </c>
      <c r="E1733">
        <v>3.669</v>
      </c>
      <c r="F1733">
        <v>3886.23</v>
      </c>
      <c r="G1733">
        <v>708.7</v>
      </c>
      <c r="H1733">
        <v>115.18</v>
      </c>
      <c r="I1733">
        <v>695.54</v>
      </c>
      <c r="J1733">
        <v>9141.32</v>
      </c>
      <c r="K1733">
        <v>129.8268333</v>
      </c>
      <c r="L1733">
        <v>7.8739999999999997</v>
      </c>
      <c r="M1733" t="b">
        <v>0</v>
      </c>
    </row>
    <row r="1734" spans="1:13" x14ac:dyDescent="0.25">
      <c r="A1734">
        <v>10</v>
      </c>
      <c r="B1734" s="1">
        <v>40872</v>
      </c>
      <c r="C1734">
        <f t="shared" si="27"/>
        <v>95</v>
      </c>
      <c r="D1734">
        <v>60.68</v>
      </c>
      <c r="E1734">
        <v>3.76</v>
      </c>
      <c r="F1734">
        <v>174.72</v>
      </c>
      <c r="G1734">
        <v>329</v>
      </c>
      <c r="H1734">
        <v>141630.60999999999</v>
      </c>
      <c r="I1734">
        <v>79</v>
      </c>
      <c r="J1734">
        <v>1009.98</v>
      </c>
      <c r="K1734">
        <v>129.8364</v>
      </c>
      <c r="L1734">
        <v>7.8739999999999997</v>
      </c>
      <c r="M1734" t="b">
        <v>1</v>
      </c>
    </row>
    <row r="1735" spans="1:13" x14ac:dyDescent="0.25">
      <c r="A1735">
        <v>10</v>
      </c>
      <c r="B1735" s="1">
        <v>40879</v>
      </c>
      <c r="C1735">
        <f t="shared" si="27"/>
        <v>96</v>
      </c>
      <c r="D1735">
        <v>57.29</v>
      </c>
      <c r="E1735">
        <v>3.7010000000000001</v>
      </c>
      <c r="F1735">
        <v>7772.17</v>
      </c>
      <c r="G1735">
        <v>240</v>
      </c>
      <c r="H1735">
        <v>4737.51</v>
      </c>
      <c r="I1735">
        <v>6615.5</v>
      </c>
      <c r="J1735">
        <v>36360.42</v>
      </c>
      <c r="K1735">
        <v>129.84596669999999</v>
      </c>
      <c r="L1735">
        <v>7.8739999999999997</v>
      </c>
      <c r="M1735" t="b">
        <v>0</v>
      </c>
    </row>
    <row r="1736" spans="1:13" x14ac:dyDescent="0.25">
      <c r="A1736">
        <v>10</v>
      </c>
      <c r="B1736" s="1">
        <v>40886</v>
      </c>
      <c r="C1736">
        <f t="shared" si="27"/>
        <v>97</v>
      </c>
      <c r="D1736">
        <v>42.58</v>
      </c>
      <c r="E1736">
        <v>3.6440000000000001</v>
      </c>
      <c r="F1736">
        <v>7010.08</v>
      </c>
      <c r="G1736">
        <v>74.239999999999995</v>
      </c>
      <c r="H1736">
        <v>1019.36</v>
      </c>
      <c r="I1736">
        <v>5124.8599999999997</v>
      </c>
      <c r="J1736">
        <v>9458.2800000000007</v>
      </c>
      <c r="K1736">
        <v>129.85553329999999</v>
      </c>
      <c r="L1736">
        <v>7.8739999999999997</v>
      </c>
      <c r="M1736" t="b">
        <v>0</v>
      </c>
    </row>
    <row r="1737" spans="1:13" x14ac:dyDescent="0.25">
      <c r="A1737">
        <v>10</v>
      </c>
      <c r="B1737" s="1">
        <v>40893</v>
      </c>
      <c r="C1737">
        <f t="shared" si="27"/>
        <v>98</v>
      </c>
      <c r="D1737">
        <v>50.53</v>
      </c>
      <c r="E1737">
        <v>3.4889999999999999</v>
      </c>
      <c r="F1737">
        <v>2200.27</v>
      </c>
      <c r="G1737">
        <v>337.44</v>
      </c>
      <c r="H1737">
        <v>1203.1600000000001</v>
      </c>
      <c r="I1737">
        <v>158.52000000000001</v>
      </c>
      <c r="J1737">
        <v>3475.95</v>
      </c>
      <c r="K1737">
        <v>129.8980645</v>
      </c>
      <c r="L1737">
        <v>7.8739999999999997</v>
      </c>
      <c r="M1737" t="b">
        <v>0</v>
      </c>
    </row>
    <row r="1738" spans="1:13" x14ac:dyDescent="0.25">
      <c r="A1738">
        <v>10</v>
      </c>
      <c r="B1738" s="1">
        <v>40900</v>
      </c>
      <c r="C1738">
        <f t="shared" si="27"/>
        <v>99</v>
      </c>
      <c r="D1738">
        <v>48.36</v>
      </c>
      <c r="E1738">
        <v>3.5409999999999999</v>
      </c>
      <c r="F1738">
        <v>300.02</v>
      </c>
      <c r="G1738">
        <v>77.73</v>
      </c>
      <c r="H1738">
        <v>2432.0100000000002</v>
      </c>
      <c r="I1738">
        <v>108.37</v>
      </c>
      <c r="J1738">
        <v>4078.21</v>
      </c>
      <c r="K1738">
        <v>129.98454839999999</v>
      </c>
      <c r="L1738">
        <v>7.8739999999999997</v>
      </c>
      <c r="M1738" t="b">
        <v>0</v>
      </c>
    </row>
    <row r="1739" spans="1:13" x14ac:dyDescent="0.25">
      <c r="A1739">
        <v>10</v>
      </c>
      <c r="B1739" s="1">
        <v>40907</v>
      </c>
      <c r="C1739">
        <f t="shared" si="27"/>
        <v>100</v>
      </c>
      <c r="D1739">
        <v>48.92</v>
      </c>
      <c r="E1739">
        <v>3.4279999999999999</v>
      </c>
      <c r="F1739">
        <v>7676.36</v>
      </c>
      <c r="G1739">
        <v>104519.54</v>
      </c>
      <c r="H1739">
        <v>179.82</v>
      </c>
      <c r="I1739">
        <v>1573.87</v>
      </c>
      <c r="J1739">
        <v>3732.93</v>
      </c>
      <c r="K1739">
        <v>130.07103230000001</v>
      </c>
      <c r="L1739">
        <v>7.8739999999999997</v>
      </c>
      <c r="M1739" t="b">
        <v>1</v>
      </c>
    </row>
    <row r="1740" spans="1:13" x14ac:dyDescent="0.25">
      <c r="A1740">
        <v>10</v>
      </c>
      <c r="B1740" s="1">
        <v>40914</v>
      </c>
      <c r="C1740">
        <f t="shared" si="27"/>
        <v>101</v>
      </c>
      <c r="D1740">
        <v>59.85</v>
      </c>
      <c r="E1740">
        <v>3.4430000000000001</v>
      </c>
      <c r="F1740">
        <v>7737.75</v>
      </c>
      <c r="G1740">
        <v>38456.089999999997</v>
      </c>
      <c r="H1740">
        <v>39.72</v>
      </c>
      <c r="I1740">
        <v>305.2</v>
      </c>
      <c r="J1740">
        <v>5408.08</v>
      </c>
      <c r="K1740">
        <v>130.15751610000001</v>
      </c>
      <c r="L1740">
        <v>7.5449999999999999</v>
      </c>
      <c r="M1740" t="b">
        <v>0</v>
      </c>
    </row>
    <row r="1741" spans="1:13" x14ac:dyDescent="0.25">
      <c r="A1741">
        <v>10</v>
      </c>
      <c r="B1741" s="1">
        <v>40921</v>
      </c>
      <c r="C1741">
        <f t="shared" si="27"/>
        <v>102</v>
      </c>
      <c r="D1741">
        <v>51</v>
      </c>
      <c r="E1741">
        <v>3.4769999999999999</v>
      </c>
      <c r="F1741">
        <v>5203.7700000000004</v>
      </c>
      <c r="G1741">
        <v>14424.42</v>
      </c>
      <c r="H1741">
        <v>1.38</v>
      </c>
      <c r="I1741">
        <v>597.54999999999995</v>
      </c>
      <c r="J1741">
        <v>5659.57</v>
      </c>
      <c r="K1741">
        <v>130.244</v>
      </c>
      <c r="L1741">
        <v>7.5449999999999999</v>
      </c>
      <c r="M1741" t="b">
        <v>0</v>
      </c>
    </row>
    <row r="1742" spans="1:13" x14ac:dyDescent="0.25">
      <c r="A1742">
        <v>10</v>
      </c>
      <c r="B1742" s="1">
        <v>40928</v>
      </c>
      <c r="C1742">
        <f t="shared" si="27"/>
        <v>103</v>
      </c>
      <c r="D1742">
        <v>54.51</v>
      </c>
      <c r="E1742">
        <v>3.66</v>
      </c>
      <c r="F1742">
        <v>2972.31</v>
      </c>
      <c r="G1742">
        <v>3286.44</v>
      </c>
      <c r="H1742">
        <v>1</v>
      </c>
      <c r="I1742">
        <v>644.03</v>
      </c>
      <c r="J1742">
        <v>5331.52</v>
      </c>
      <c r="K1742">
        <v>130.27922580000001</v>
      </c>
      <c r="L1742">
        <v>7.5449999999999999</v>
      </c>
      <c r="M1742" t="b">
        <v>0</v>
      </c>
    </row>
    <row r="1743" spans="1:13" x14ac:dyDescent="0.25">
      <c r="A1743">
        <v>10</v>
      </c>
      <c r="B1743" s="1">
        <v>40935</v>
      </c>
      <c r="C1743">
        <f t="shared" si="27"/>
        <v>104</v>
      </c>
      <c r="D1743">
        <v>53.59</v>
      </c>
      <c r="E1743">
        <v>3.6749999999999998</v>
      </c>
      <c r="F1743">
        <v>3242.59</v>
      </c>
      <c r="G1743">
        <v>1646.86</v>
      </c>
      <c r="H1743" t="s">
        <v>12</v>
      </c>
      <c r="I1743">
        <v>45.8</v>
      </c>
      <c r="J1743">
        <v>1691.83</v>
      </c>
      <c r="K1743">
        <v>130.31445160000001</v>
      </c>
      <c r="L1743">
        <v>7.5449999999999999</v>
      </c>
      <c r="M1743" t="b">
        <v>0</v>
      </c>
    </row>
    <row r="1744" spans="1:13" x14ac:dyDescent="0.25">
      <c r="A1744">
        <v>10</v>
      </c>
      <c r="B1744" s="1">
        <v>40942</v>
      </c>
      <c r="C1744">
        <f t="shared" si="27"/>
        <v>105</v>
      </c>
      <c r="D1744">
        <v>56.85</v>
      </c>
      <c r="E1744">
        <v>3.5430000000000001</v>
      </c>
      <c r="F1744">
        <v>42468.4</v>
      </c>
      <c r="G1744">
        <v>1985.73</v>
      </c>
      <c r="H1744">
        <v>174.33</v>
      </c>
      <c r="I1744">
        <v>33345.339999999997</v>
      </c>
      <c r="J1744">
        <v>5609.77</v>
      </c>
      <c r="K1744">
        <v>130.34967739999999</v>
      </c>
      <c r="L1744">
        <v>7.5449999999999999</v>
      </c>
      <c r="M1744" t="b">
        <v>0</v>
      </c>
    </row>
    <row r="1745" spans="1:13" x14ac:dyDescent="0.25">
      <c r="A1745">
        <v>10</v>
      </c>
      <c r="B1745" s="1">
        <v>40949</v>
      </c>
      <c r="C1745">
        <f t="shared" si="27"/>
        <v>106</v>
      </c>
      <c r="D1745">
        <v>55.73</v>
      </c>
      <c r="E1745">
        <v>3.722</v>
      </c>
      <c r="F1745">
        <v>8414.2199999999993</v>
      </c>
      <c r="G1745">
        <v>861.38</v>
      </c>
      <c r="H1745">
        <v>66.959999999999994</v>
      </c>
      <c r="I1745">
        <v>6806.11</v>
      </c>
      <c r="J1745">
        <v>5723</v>
      </c>
      <c r="K1745">
        <v>130.3849032</v>
      </c>
      <c r="L1745">
        <v>7.5449999999999999</v>
      </c>
      <c r="M1745" t="b">
        <v>1</v>
      </c>
    </row>
    <row r="1746" spans="1:13" x14ac:dyDescent="0.25">
      <c r="A1746">
        <v>10</v>
      </c>
      <c r="B1746" s="1">
        <v>40956</v>
      </c>
      <c r="C1746">
        <f t="shared" si="27"/>
        <v>107</v>
      </c>
      <c r="D1746">
        <v>54.12</v>
      </c>
      <c r="E1746">
        <v>3.7810000000000001</v>
      </c>
      <c r="F1746">
        <v>20174.89</v>
      </c>
      <c r="G1746">
        <v>8935.08</v>
      </c>
      <c r="H1746">
        <v>10.8</v>
      </c>
      <c r="I1746">
        <v>6330.02</v>
      </c>
      <c r="J1746">
        <v>12821.24</v>
      </c>
      <c r="K1746">
        <v>130.45462069999999</v>
      </c>
      <c r="L1746">
        <v>7.5449999999999999</v>
      </c>
      <c r="M1746" t="b">
        <v>0</v>
      </c>
    </row>
    <row r="1747" spans="1:13" x14ac:dyDescent="0.25">
      <c r="A1747">
        <v>10</v>
      </c>
      <c r="B1747" s="1">
        <v>40963</v>
      </c>
      <c r="C1747">
        <f t="shared" si="27"/>
        <v>108</v>
      </c>
      <c r="D1747">
        <v>56.02</v>
      </c>
      <c r="E1747">
        <v>3.95</v>
      </c>
      <c r="F1747">
        <v>13929.09</v>
      </c>
      <c r="G1747">
        <v>4614.67</v>
      </c>
      <c r="H1747" t="s">
        <v>12</v>
      </c>
      <c r="I1747">
        <v>596.5</v>
      </c>
      <c r="J1747">
        <v>6528.31</v>
      </c>
      <c r="K1747">
        <v>130.55020690000001</v>
      </c>
      <c r="L1747">
        <v>7.5449999999999999</v>
      </c>
      <c r="M1747" t="b">
        <v>0</v>
      </c>
    </row>
    <row r="1748" spans="1:13" x14ac:dyDescent="0.25">
      <c r="A1748">
        <v>10</v>
      </c>
      <c r="B1748" s="1">
        <v>40970</v>
      </c>
      <c r="C1748">
        <f t="shared" si="27"/>
        <v>109</v>
      </c>
      <c r="D1748">
        <v>57.62</v>
      </c>
      <c r="E1748">
        <v>3.8820000000000001</v>
      </c>
      <c r="F1748">
        <v>22685.06</v>
      </c>
      <c r="G1748">
        <v>152.91</v>
      </c>
      <c r="H1748">
        <v>48.76</v>
      </c>
      <c r="I1748">
        <v>5831.75</v>
      </c>
      <c r="J1748">
        <v>2808.95</v>
      </c>
      <c r="K1748">
        <v>130.64579309999999</v>
      </c>
      <c r="L1748">
        <v>7.5449999999999999</v>
      </c>
      <c r="M1748" t="b">
        <v>0</v>
      </c>
    </row>
    <row r="1749" spans="1:13" x14ac:dyDescent="0.25">
      <c r="A1749">
        <v>10</v>
      </c>
      <c r="B1749" s="1">
        <v>40977</v>
      </c>
      <c r="C1749">
        <f t="shared" si="27"/>
        <v>110</v>
      </c>
      <c r="D1749">
        <v>57.65</v>
      </c>
      <c r="E1749">
        <v>3.9630000000000001</v>
      </c>
      <c r="F1749">
        <v>11265.62</v>
      </c>
      <c r="G1749">
        <v>7.9</v>
      </c>
      <c r="H1749">
        <v>14.95</v>
      </c>
      <c r="I1749">
        <v>919.45</v>
      </c>
      <c r="J1749">
        <v>2473.83</v>
      </c>
      <c r="K1749">
        <v>130.74137930000001</v>
      </c>
      <c r="L1749">
        <v>7.5449999999999999</v>
      </c>
      <c r="M1749" t="b">
        <v>0</v>
      </c>
    </row>
    <row r="1750" spans="1:13" x14ac:dyDescent="0.25">
      <c r="A1750">
        <v>10</v>
      </c>
      <c r="B1750" s="1">
        <v>40984</v>
      </c>
      <c r="C1750">
        <f t="shared" si="27"/>
        <v>111</v>
      </c>
      <c r="D1750">
        <v>62.11</v>
      </c>
      <c r="E1750">
        <v>4.2729999999999997</v>
      </c>
      <c r="F1750">
        <v>3977.45</v>
      </c>
      <c r="G1750">
        <v>-10.5</v>
      </c>
      <c r="H1750">
        <v>6.03</v>
      </c>
      <c r="I1750">
        <v>1928.5</v>
      </c>
      <c r="J1750">
        <v>2273.92</v>
      </c>
      <c r="K1750">
        <v>130.82619349999999</v>
      </c>
      <c r="L1750">
        <v>7.5449999999999999</v>
      </c>
      <c r="M1750" t="b">
        <v>0</v>
      </c>
    </row>
    <row r="1751" spans="1:13" x14ac:dyDescent="0.25">
      <c r="A1751">
        <v>10</v>
      </c>
      <c r="B1751" s="1">
        <v>40991</v>
      </c>
      <c r="C1751">
        <f t="shared" si="27"/>
        <v>112</v>
      </c>
      <c r="D1751">
        <v>56.54</v>
      </c>
      <c r="E1751">
        <v>4.2880000000000003</v>
      </c>
      <c r="F1751">
        <v>4034.35</v>
      </c>
      <c r="G1751">
        <v>3.1</v>
      </c>
      <c r="H1751">
        <v>4.08</v>
      </c>
      <c r="I1751">
        <v>480.89</v>
      </c>
      <c r="J1751">
        <v>2194.5100000000002</v>
      </c>
      <c r="K1751">
        <v>130.89664519999999</v>
      </c>
      <c r="L1751">
        <v>7.5449999999999999</v>
      </c>
      <c r="M1751" t="b">
        <v>0</v>
      </c>
    </row>
    <row r="1752" spans="1:13" x14ac:dyDescent="0.25">
      <c r="A1752">
        <v>10</v>
      </c>
      <c r="B1752" s="1">
        <v>40998</v>
      </c>
      <c r="C1752">
        <f t="shared" si="27"/>
        <v>113</v>
      </c>
      <c r="D1752">
        <v>67.92</v>
      </c>
      <c r="E1752">
        <v>4.2939999999999996</v>
      </c>
      <c r="F1752">
        <v>7388.74</v>
      </c>
      <c r="G1752">
        <v>7.8</v>
      </c>
      <c r="H1752" t="s">
        <v>12</v>
      </c>
      <c r="I1752">
        <v>574.87</v>
      </c>
      <c r="J1752">
        <v>4035.49</v>
      </c>
      <c r="K1752">
        <v>130.96709680000001</v>
      </c>
      <c r="L1752">
        <v>7.5449999999999999</v>
      </c>
      <c r="M1752" t="b">
        <v>0</v>
      </c>
    </row>
    <row r="1753" spans="1:13" x14ac:dyDescent="0.25">
      <c r="A1753">
        <v>10</v>
      </c>
      <c r="B1753" s="1">
        <v>41005</v>
      </c>
      <c r="C1753">
        <f t="shared" si="27"/>
        <v>114</v>
      </c>
      <c r="D1753">
        <v>65.989999999999995</v>
      </c>
      <c r="E1753">
        <v>4.282</v>
      </c>
      <c r="F1753">
        <v>9256</v>
      </c>
      <c r="G1753" t="s">
        <v>12</v>
      </c>
      <c r="H1753">
        <v>23.74</v>
      </c>
      <c r="I1753">
        <v>4802.1499999999996</v>
      </c>
      <c r="J1753">
        <v>8553.67</v>
      </c>
      <c r="K1753">
        <v>131.03754839999999</v>
      </c>
      <c r="L1753">
        <v>7.3819999999999997</v>
      </c>
      <c r="M1753" t="b">
        <v>0</v>
      </c>
    </row>
    <row r="1754" spans="1:13" x14ac:dyDescent="0.25">
      <c r="A1754">
        <v>10</v>
      </c>
      <c r="B1754" s="1">
        <v>41012</v>
      </c>
      <c r="C1754">
        <f t="shared" si="27"/>
        <v>115</v>
      </c>
      <c r="D1754">
        <v>70.28</v>
      </c>
      <c r="E1754">
        <v>4.2539999999999996</v>
      </c>
      <c r="F1754">
        <v>7299.64</v>
      </c>
      <c r="G1754">
        <v>10818.3</v>
      </c>
      <c r="H1754">
        <v>27.47</v>
      </c>
      <c r="I1754">
        <v>3675.97</v>
      </c>
      <c r="J1754">
        <v>1148.04</v>
      </c>
      <c r="K1754">
        <v>131.108</v>
      </c>
      <c r="L1754">
        <v>7.3819999999999997</v>
      </c>
      <c r="M1754" t="b">
        <v>0</v>
      </c>
    </row>
    <row r="1755" spans="1:13" x14ac:dyDescent="0.25">
      <c r="A1755">
        <v>10</v>
      </c>
      <c r="B1755" s="1">
        <v>41019</v>
      </c>
      <c r="C1755">
        <f t="shared" si="27"/>
        <v>116</v>
      </c>
      <c r="D1755">
        <v>67.75</v>
      </c>
      <c r="E1755">
        <v>4.1109999999999998</v>
      </c>
      <c r="F1755">
        <v>4973.95</v>
      </c>
      <c r="G1755">
        <v>4561.3100000000004</v>
      </c>
      <c r="H1755">
        <v>5.17</v>
      </c>
      <c r="I1755">
        <v>1953.72</v>
      </c>
      <c r="J1755">
        <v>3653.48</v>
      </c>
      <c r="K1755">
        <v>131.11733330000001</v>
      </c>
      <c r="L1755">
        <v>7.3819999999999997</v>
      </c>
      <c r="M1755" t="b">
        <v>0</v>
      </c>
    </row>
    <row r="1756" spans="1:13" x14ac:dyDescent="0.25">
      <c r="A1756">
        <v>10</v>
      </c>
      <c r="B1756" s="1">
        <v>41026</v>
      </c>
      <c r="C1756">
        <f t="shared" si="27"/>
        <v>117</v>
      </c>
      <c r="D1756">
        <v>80.11</v>
      </c>
      <c r="E1756">
        <v>4.0880000000000001</v>
      </c>
      <c r="F1756">
        <v>3444.43</v>
      </c>
      <c r="G1756">
        <v>1.5</v>
      </c>
      <c r="H1756">
        <v>3.39</v>
      </c>
      <c r="I1756">
        <v>124.18</v>
      </c>
      <c r="J1756">
        <v>2906.22</v>
      </c>
      <c r="K1756">
        <v>131.12666669999999</v>
      </c>
      <c r="L1756">
        <v>7.3819999999999997</v>
      </c>
      <c r="M1756" t="b">
        <v>0</v>
      </c>
    </row>
    <row r="1757" spans="1:13" x14ac:dyDescent="0.25">
      <c r="A1757">
        <v>10</v>
      </c>
      <c r="B1757" s="1">
        <v>41033</v>
      </c>
      <c r="C1757">
        <f t="shared" si="27"/>
        <v>118</v>
      </c>
      <c r="D1757">
        <v>77.02</v>
      </c>
      <c r="E1757">
        <v>4.0579999999999998</v>
      </c>
      <c r="F1757">
        <v>18275.88</v>
      </c>
      <c r="G1757" t="s">
        <v>12</v>
      </c>
      <c r="H1757">
        <v>21.31</v>
      </c>
      <c r="I1757">
        <v>4872.45</v>
      </c>
      <c r="J1757">
        <v>2722.29</v>
      </c>
      <c r="K1757">
        <v>131.136</v>
      </c>
      <c r="L1757">
        <v>7.3819999999999997</v>
      </c>
      <c r="M1757" t="b">
        <v>0</v>
      </c>
    </row>
    <row r="1758" spans="1:13" x14ac:dyDescent="0.25">
      <c r="A1758">
        <v>10</v>
      </c>
      <c r="B1758" s="1">
        <v>41040</v>
      </c>
      <c r="C1758">
        <f t="shared" si="27"/>
        <v>119</v>
      </c>
      <c r="D1758">
        <v>76.03</v>
      </c>
      <c r="E1758">
        <v>4.1859999999999999</v>
      </c>
      <c r="F1758">
        <v>10837.25</v>
      </c>
      <c r="G1758" t="s">
        <v>12</v>
      </c>
      <c r="H1758">
        <v>105.67</v>
      </c>
      <c r="I1758">
        <v>4736.0200000000004</v>
      </c>
      <c r="J1758">
        <v>2747.36</v>
      </c>
      <c r="K1758">
        <v>131.1453333</v>
      </c>
      <c r="L1758">
        <v>7.3819999999999997</v>
      </c>
      <c r="M1758" t="b">
        <v>0</v>
      </c>
    </row>
    <row r="1759" spans="1:13" x14ac:dyDescent="0.25">
      <c r="A1759">
        <v>10</v>
      </c>
      <c r="B1759" s="1">
        <v>41047</v>
      </c>
      <c r="C1759">
        <f t="shared" si="27"/>
        <v>120</v>
      </c>
      <c r="D1759">
        <v>85.19</v>
      </c>
      <c r="E1759">
        <v>4.3079999999999998</v>
      </c>
      <c r="F1759">
        <v>9630.6200000000008</v>
      </c>
      <c r="G1759" t="s">
        <v>12</v>
      </c>
      <c r="H1759">
        <v>9.4600000000000009</v>
      </c>
      <c r="I1759">
        <v>972.85</v>
      </c>
      <c r="J1759">
        <v>2986.24</v>
      </c>
      <c r="K1759">
        <v>131.09832259999999</v>
      </c>
      <c r="L1759">
        <v>7.3819999999999997</v>
      </c>
      <c r="M1759" t="b">
        <v>0</v>
      </c>
    </row>
    <row r="1760" spans="1:13" x14ac:dyDescent="0.25">
      <c r="A1760">
        <v>10</v>
      </c>
      <c r="B1760" s="1">
        <v>41054</v>
      </c>
      <c r="C1760">
        <f t="shared" si="27"/>
        <v>121</v>
      </c>
      <c r="D1760">
        <v>86.03</v>
      </c>
      <c r="E1760">
        <v>4.1269999999999998</v>
      </c>
      <c r="F1760">
        <v>7786.58</v>
      </c>
      <c r="G1760" t="s">
        <v>12</v>
      </c>
      <c r="H1760">
        <v>712.2</v>
      </c>
      <c r="I1760">
        <v>1701.28</v>
      </c>
      <c r="J1760">
        <v>3214.55</v>
      </c>
      <c r="K1760">
        <v>131.02877419999999</v>
      </c>
      <c r="L1760">
        <v>7.3819999999999997</v>
      </c>
      <c r="M1760" t="b">
        <v>0</v>
      </c>
    </row>
    <row r="1761" spans="1:13" x14ac:dyDescent="0.25">
      <c r="A1761">
        <v>10</v>
      </c>
      <c r="B1761" s="1">
        <v>41061</v>
      </c>
      <c r="C1761">
        <f t="shared" si="27"/>
        <v>122</v>
      </c>
      <c r="D1761">
        <v>80.06</v>
      </c>
      <c r="E1761">
        <v>4.2770000000000001</v>
      </c>
      <c r="F1761">
        <v>11614.41</v>
      </c>
      <c r="G1761" t="s">
        <v>12</v>
      </c>
      <c r="H1761">
        <v>172.39</v>
      </c>
      <c r="I1761">
        <v>2945.55</v>
      </c>
      <c r="J1761">
        <v>1528.02</v>
      </c>
      <c r="K1761">
        <v>130.95922580000001</v>
      </c>
      <c r="L1761">
        <v>7.3819999999999997</v>
      </c>
      <c r="M1761" t="b">
        <v>0</v>
      </c>
    </row>
    <row r="1762" spans="1:13" x14ac:dyDescent="0.25">
      <c r="A1762">
        <v>10</v>
      </c>
      <c r="B1762" s="1">
        <v>41068</v>
      </c>
      <c r="C1762">
        <f t="shared" si="27"/>
        <v>123</v>
      </c>
      <c r="D1762">
        <v>86.87</v>
      </c>
      <c r="E1762">
        <v>4.1029999999999998</v>
      </c>
      <c r="F1762">
        <v>7184.69</v>
      </c>
      <c r="G1762">
        <v>31</v>
      </c>
      <c r="H1762">
        <v>338.26</v>
      </c>
      <c r="I1762">
        <v>637.39</v>
      </c>
      <c r="J1762">
        <v>5399.57</v>
      </c>
      <c r="K1762">
        <v>130.88967740000001</v>
      </c>
      <c r="L1762">
        <v>7.3819999999999997</v>
      </c>
      <c r="M1762" t="b">
        <v>0</v>
      </c>
    </row>
    <row r="1763" spans="1:13" x14ac:dyDescent="0.25">
      <c r="A1763">
        <v>10</v>
      </c>
      <c r="B1763" s="1">
        <v>41075</v>
      </c>
      <c r="C1763">
        <f t="shared" si="27"/>
        <v>124</v>
      </c>
      <c r="D1763">
        <v>88.58</v>
      </c>
      <c r="E1763">
        <v>4.1440000000000001</v>
      </c>
      <c r="F1763">
        <v>6017.71</v>
      </c>
      <c r="G1763">
        <v>18.8</v>
      </c>
      <c r="H1763">
        <v>41.99</v>
      </c>
      <c r="I1763">
        <v>2052.91</v>
      </c>
      <c r="J1763">
        <v>4250.1899999999996</v>
      </c>
      <c r="K1763">
        <v>130.82953330000001</v>
      </c>
      <c r="L1763">
        <v>7.3819999999999997</v>
      </c>
      <c r="M1763" t="b">
        <v>0</v>
      </c>
    </row>
    <row r="1764" spans="1:13" x14ac:dyDescent="0.25">
      <c r="A1764">
        <v>10</v>
      </c>
      <c r="B1764" s="1">
        <v>41082</v>
      </c>
      <c r="C1764">
        <f t="shared" si="27"/>
        <v>125</v>
      </c>
      <c r="D1764">
        <v>89.92</v>
      </c>
      <c r="E1764">
        <v>4.0140000000000002</v>
      </c>
      <c r="F1764">
        <v>7684.55</v>
      </c>
      <c r="G1764">
        <v>12.6</v>
      </c>
      <c r="H1764">
        <v>1.17</v>
      </c>
      <c r="I1764">
        <v>3375.65</v>
      </c>
      <c r="J1764">
        <v>7210.53</v>
      </c>
      <c r="K1764">
        <v>130.7929</v>
      </c>
      <c r="L1764">
        <v>7.3819999999999997</v>
      </c>
      <c r="M1764" t="b">
        <v>0</v>
      </c>
    </row>
    <row r="1765" spans="1:13" x14ac:dyDescent="0.25">
      <c r="A1765">
        <v>10</v>
      </c>
      <c r="B1765" s="1">
        <v>41089</v>
      </c>
      <c r="C1765">
        <f t="shared" si="27"/>
        <v>126</v>
      </c>
      <c r="D1765">
        <v>91.36</v>
      </c>
      <c r="E1765">
        <v>3.875</v>
      </c>
      <c r="F1765">
        <v>3339.88</v>
      </c>
      <c r="G1765">
        <v>22</v>
      </c>
      <c r="H1765" t="s">
        <v>12</v>
      </c>
      <c r="I1765">
        <v>1119.45</v>
      </c>
      <c r="J1765">
        <v>3710.52</v>
      </c>
      <c r="K1765">
        <v>130.7562667</v>
      </c>
      <c r="L1765">
        <v>7.3819999999999997</v>
      </c>
      <c r="M1765" t="b">
        <v>0</v>
      </c>
    </row>
    <row r="1766" spans="1:13" x14ac:dyDescent="0.25">
      <c r="A1766">
        <v>10</v>
      </c>
      <c r="B1766" s="1">
        <v>41096</v>
      </c>
      <c r="C1766">
        <f t="shared" si="27"/>
        <v>127</v>
      </c>
      <c r="D1766">
        <v>86.87</v>
      </c>
      <c r="E1766">
        <v>3.6659999999999999</v>
      </c>
      <c r="F1766">
        <v>12644.88</v>
      </c>
      <c r="G1766">
        <v>11.2</v>
      </c>
      <c r="H1766">
        <v>4.12</v>
      </c>
      <c r="I1766">
        <v>5763.56</v>
      </c>
      <c r="J1766">
        <v>4746.9399999999996</v>
      </c>
      <c r="K1766">
        <v>130.7196333</v>
      </c>
      <c r="L1766">
        <v>7.17</v>
      </c>
      <c r="M1766" t="b">
        <v>0</v>
      </c>
    </row>
    <row r="1767" spans="1:13" x14ac:dyDescent="0.25">
      <c r="A1767">
        <v>10</v>
      </c>
      <c r="B1767" s="1">
        <v>41103</v>
      </c>
      <c r="C1767">
        <f t="shared" si="27"/>
        <v>128</v>
      </c>
      <c r="D1767">
        <v>89.8</v>
      </c>
      <c r="E1767">
        <v>3.7229999999999999</v>
      </c>
      <c r="F1767">
        <v>7069.25</v>
      </c>
      <c r="G1767">
        <v>5</v>
      </c>
      <c r="H1767">
        <v>0.32</v>
      </c>
      <c r="I1767">
        <v>8194.36</v>
      </c>
      <c r="J1767">
        <v>1372.82</v>
      </c>
      <c r="K1767">
        <v>130.68299999999999</v>
      </c>
      <c r="L1767">
        <v>7.17</v>
      </c>
      <c r="M1767" t="b">
        <v>0</v>
      </c>
    </row>
    <row r="1768" spans="1:13" x14ac:dyDescent="0.25">
      <c r="A1768">
        <v>10</v>
      </c>
      <c r="B1768" s="1">
        <v>41110</v>
      </c>
      <c r="C1768">
        <f t="shared" si="27"/>
        <v>129</v>
      </c>
      <c r="D1768">
        <v>84.45</v>
      </c>
      <c r="E1768">
        <v>3.589</v>
      </c>
      <c r="F1768">
        <v>6596.8</v>
      </c>
      <c r="G1768">
        <v>-1.6</v>
      </c>
      <c r="H1768">
        <v>44.6</v>
      </c>
      <c r="I1768">
        <v>4275.2700000000004</v>
      </c>
      <c r="J1768">
        <v>10650.28</v>
      </c>
      <c r="K1768">
        <v>130.70129030000001</v>
      </c>
      <c r="L1768">
        <v>7.17</v>
      </c>
      <c r="M1768" t="b">
        <v>0</v>
      </c>
    </row>
    <row r="1769" spans="1:13" x14ac:dyDescent="0.25">
      <c r="A1769">
        <v>10</v>
      </c>
      <c r="B1769" s="1">
        <v>41117</v>
      </c>
      <c r="C1769">
        <f t="shared" si="27"/>
        <v>130</v>
      </c>
      <c r="D1769">
        <v>83.98</v>
      </c>
      <c r="E1769">
        <v>3.7690000000000001</v>
      </c>
      <c r="F1769">
        <v>9511.34</v>
      </c>
      <c r="G1769" t="s">
        <v>12</v>
      </c>
      <c r="H1769">
        <v>8.8699999999999992</v>
      </c>
      <c r="I1769">
        <v>16376.33</v>
      </c>
      <c r="J1769">
        <v>3062.22</v>
      </c>
      <c r="K1769">
        <v>130.7195806</v>
      </c>
      <c r="L1769">
        <v>7.17</v>
      </c>
      <c r="M1769" t="b">
        <v>0</v>
      </c>
    </row>
    <row r="1770" spans="1:13" x14ac:dyDescent="0.25">
      <c r="A1770">
        <v>10</v>
      </c>
      <c r="B1770" s="1">
        <v>41124</v>
      </c>
      <c r="C1770">
        <f t="shared" si="27"/>
        <v>131</v>
      </c>
      <c r="D1770">
        <v>84.76</v>
      </c>
      <c r="E1770">
        <v>3.5950000000000002</v>
      </c>
      <c r="F1770">
        <v>37194.44</v>
      </c>
      <c r="G1770" t="s">
        <v>12</v>
      </c>
      <c r="H1770">
        <v>53.4</v>
      </c>
      <c r="I1770">
        <v>21623.93</v>
      </c>
      <c r="J1770">
        <v>2549.27</v>
      </c>
      <c r="K1770">
        <v>130.73787100000001</v>
      </c>
      <c r="L1770">
        <v>7.17</v>
      </c>
      <c r="M1770" t="b">
        <v>0</v>
      </c>
    </row>
    <row r="1771" spans="1:13" x14ac:dyDescent="0.25">
      <c r="A1771">
        <v>10</v>
      </c>
      <c r="B1771" s="1">
        <v>41131</v>
      </c>
      <c r="C1771">
        <f t="shared" si="27"/>
        <v>132</v>
      </c>
      <c r="D1771">
        <v>90.78</v>
      </c>
      <c r="E1771">
        <v>3.8109999999999999</v>
      </c>
      <c r="F1771">
        <v>15282.47</v>
      </c>
      <c r="G1771" t="s">
        <v>12</v>
      </c>
      <c r="H1771">
        <v>58.8</v>
      </c>
      <c r="I1771">
        <v>5537.01</v>
      </c>
      <c r="J1771">
        <v>14827.71</v>
      </c>
      <c r="K1771">
        <v>130.7561613</v>
      </c>
      <c r="L1771">
        <v>7.17</v>
      </c>
      <c r="M1771" t="b">
        <v>0</v>
      </c>
    </row>
    <row r="1772" spans="1:13" x14ac:dyDescent="0.25">
      <c r="A1772">
        <v>10</v>
      </c>
      <c r="B1772" s="1">
        <v>41138</v>
      </c>
      <c r="C1772">
        <f t="shared" si="27"/>
        <v>133</v>
      </c>
      <c r="D1772">
        <v>88.83</v>
      </c>
      <c r="E1772">
        <v>4.0019999999999998</v>
      </c>
      <c r="F1772">
        <v>4407.8999999999996</v>
      </c>
      <c r="G1772">
        <v>0</v>
      </c>
      <c r="H1772">
        <v>7.2</v>
      </c>
      <c r="I1772">
        <v>3037.56</v>
      </c>
      <c r="J1772">
        <v>3717.52</v>
      </c>
      <c r="K1772">
        <v>130.79096770000001</v>
      </c>
      <c r="L1772">
        <v>7.17</v>
      </c>
      <c r="M1772" t="b">
        <v>0</v>
      </c>
    </row>
    <row r="1773" spans="1:13" x14ac:dyDescent="0.25">
      <c r="A1773">
        <v>10</v>
      </c>
      <c r="B1773" s="1">
        <v>41145</v>
      </c>
      <c r="C1773">
        <f t="shared" si="27"/>
        <v>134</v>
      </c>
      <c r="D1773">
        <v>82.5</v>
      </c>
      <c r="E1773">
        <v>4.0549999999999997</v>
      </c>
      <c r="F1773">
        <v>11322.69</v>
      </c>
      <c r="G1773" t="s">
        <v>12</v>
      </c>
      <c r="H1773">
        <v>34</v>
      </c>
      <c r="I1773">
        <v>6602.59</v>
      </c>
      <c r="J1773">
        <v>7256.22</v>
      </c>
      <c r="K1773">
        <v>130.8381613</v>
      </c>
      <c r="L1773">
        <v>7.17</v>
      </c>
      <c r="M1773" t="b">
        <v>0</v>
      </c>
    </row>
    <row r="1774" spans="1:13" x14ac:dyDescent="0.25">
      <c r="A1774">
        <v>10</v>
      </c>
      <c r="B1774" s="1">
        <v>41152</v>
      </c>
      <c r="C1774">
        <f t="shared" si="27"/>
        <v>135</v>
      </c>
      <c r="D1774">
        <v>86.97</v>
      </c>
      <c r="E1774">
        <v>3.8860000000000001</v>
      </c>
      <c r="F1774">
        <v>26218.85</v>
      </c>
      <c r="G1774" t="s">
        <v>12</v>
      </c>
      <c r="H1774">
        <v>68.239999999999995</v>
      </c>
      <c r="I1774">
        <v>12440.51</v>
      </c>
      <c r="J1774">
        <v>3544.68</v>
      </c>
      <c r="K1774">
        <v>130.88535479999999</v>
      </c>
      <c r="L1774">
        <v>7.17</v>
      </c>
      <c r="M1774" t="b">
        <v>0</v>
      </c>
    </row>
    <row r="1775" spans="1:13" x14ac:dyDescent="0.25">
      <c r="A1775">
        <v>10</v>
      </c>
      <c r="B1775" s="1">
        <v>41159</v>
      </c>
      <c r="C1775">
        <f t="shared" si="27"/>
        <v>136</v>
      </c>
      <c r="D1775">
        <v>83.07</v>
      </c>
      <c r="E1775">
        <v>4.1239999999999997</v>
      </c>
      <c r="F1775">
        <v>11848.88</v>
      </c>
      <c r="G1775">
        <v>20</v>
      </c>
      <c r="H1775">
        <v>47.52</v>
      </c>
      <c r="I1775">
        <v>3530.47</v>
      </c>
      <c r="J1775">
        <v>2552.3000000000002</v>
      </c>
      <c r="K1775">
        <v>130.9325484</v>
      </c>
      <c r="L1775">
        <v>7.17</v>
      </c>
      <c r="M1775" t="b">
        <v>1</v>
      </c>
    </row>
    <row r="1776" spans="1:13" x14ac:dyDescent="0.25">
      <c r="A1776">
        <v>10</v>
      </c>
      <c r="B1776" s="1">
        <v>41166</v>
      </c>
      <c r="C1776">
        <f t="shared" si="27"/>
        <v>137</v>
      </c>
      <c r="D1776">
        <v>78.47</v>
      </c>
      <c r="E1776">
        <v>3.9660000000000002</v>
      </c>
      <c r="F1776">
        <v>10389.14</v>
      </c>
      <c r="G1776" t="s">
        <v>12</v>
      </c>
      <c r="H1776">
        <v>15.97</v>
      </c>
      <c r="I1776">
        <v>4943.53</v>
      </c>
      <c r="J1776">
        <v>7618.04</v>
      </c>
      <c r="K1776">
        <v>130.97766669999999</v>
      </c>
      <c r="L1776">
        <v>7.17</v>
      </c>
      <c r="M1776" t="b">
        <v>0</v>
      </c>
    </row>
    <row r="1777" spans="1:13" x14ac:dyDescent="0.25">
      <c r="A1777">
        <v>10</v>
      </c>
      <c r="B1777" s="1">
        <v>41173</v>
      </c>
      <c r="C1777">
        <f t="shared" si="27"/>
        <v>138</v>
      </c>
      <c r="D1777">
        <v>81.93</v>
      </c>
      <c r="E1777">
        <v>4.125</v>
      </c>
      <c r="F1777">
        <v>11273.56</v>
      </c>
      <c r="G1777">
        <v>245.91</v>
      </c>
      <c r="H1777">
        <v>27</v>
      </c>
      <c r="I1777">
        <v>2976.5</v>
      </c>
      <c r="J1777">
        <v>7950.03</v>
      </c>
      <c r="K1777">
        <v>131.01033330000001</v>
      </c>
      <c r="L1777">
        <v>7.17</v>
      </c>
      <c r="M1777" t="b">
        <v>0</v>
      </c>
    </row>
    <row r="1778" spans="1:13" x14ac:dyDescent="0.25">
      <c r="A1778">
        <v>10</v>
      </c>
      <c r="B1778" s="1">
        <v>41180</v>
      </c>
      <c r="C1778">
        <f t="shared" si="27"/>
        <v>139</v>
      </c>
      <c r="D1778">
        <v>82.52</v>
      </c>
      <c r="E1778">
        <v>3.9660000000000002</v>
      </c>
      <c r="F1778">
        <v>6091.96</v>
      </c>
      <c r="G1778">
        <v>62.82</v>
      </c>
      <c r="H1778">
        <v>2.82</v>
      </c>
      <c r="I1778">
        <v>3350.88</v>
      </c>
      <c r="J1778">
        <v>1751.75</v>
      </c>
      <c r="K1778">
        <v>131.04300000000001</v>
      </c>
      <c r="L1778">
        <v>7.17</v>
      </c>
      <c r="M1778" t="b">
        <v>0</v>
      </c>
    </row>
    <row r="1779" spans="1:13" x14ac:dyDescent="0.25">
      <c r="A1779">
        <v>10</v>
      </c>
      <c r="B1779" s="1">
        <v>41187</v>
      </c>
      <c r="C1779">
        <f t="shared" si="27"/>
        <v>140</v>
      </c>
      <c r="D1779">
        <v>80.88</v>
      </c>
      <c r="E1779">
        <v>4.1319999999999997</v>
      </c>
      <c r="F1779">
        <v>8975.9500000000007</v>
      </c>
      <c r="G1779" t="s">
        <v>12</v>
      </c>
      <c r="H1779">
        <v>46.24</v>
      </c>
      <c r="I1779">
        <v>9546.75</v>
      </c>
      <c r="J1779">
        <v>7186.77</v>
      </c>
      <c r="K1779">
        <v>131.0756667</v>
      </c>
      <c r="L1779">
        <v>6.9429999999999996</v>
      </c>
      <c r="M1779" t="b">
        <v>0</v>
      </c>
    </row>
    <row r="1780" spans="1:13" x14ac:dyDescent="0.25">
      <c r="A1780">
        <v>10</v>
      </c>
      <c r="B1780" s="1">
        <v>41194</v>
      </c>
      <c r="C1780">
        <f t="shared" si="27"/>
        <v>141</v>
      </c>
      <c r="D1780">
        <v>76.03</v>
      </c>
      <c r="E1780">
        <v>4.468</v>
      </c>
      <c r="F1780">
        <v>2674.51</v>
      </c>
      <c r="G1780" t="s">
        <v>12</v>
      </c>
      <c r="H1780">
        <v>10.32</v>
      </c>
      <c r="I1780">
        <v>1390.15</v>
      </c>
      <c r="J1780">
        <v>8116.13</v>
      </c>
      <c r="K1780">
        <v>131.1083333</v>
      </c>
      <c r="L1780">
        <v>6.9429999999999996</v>
      </c>
      <c r="M1780" t="b">
        <v>0</v>
      </c>
    </row>
    <row r="1781" spans="1:13" x14ac:dyDescent="0.25">
      <c r="A1781">
        <v>10</v>
      </c>
      <c r="B1781" s="1">
        <v>41201</v>
      </c>
      <c r="C1781">
        <f t="shared" si="27"/>
        <v>142</v>
      </c>
      <c r="D1781">
        <v>72.709999999999994</v>
      </c>
      <c r="E1781">
        <v>4.4489999999999998</v>
      </c>
      <c r="F1781">
        <v>3067.64</v>
      </c>
      <c r="G1781" t="s">
        <v>12</v>
      </c>
      <c r="H1781">
        <v>53.6</v>
      </c>
      <c r="I1781">
        <v>967.02</v>
      </c>
      <c r="J1781">
        <v>2705.58</v>
      </c>
      <c r="K1781">
        <v>131.14996769999999</v>
      </c>
      <c r="L1781">
        <v>6.9429999999999996</v>
      </c>
      <c r="M1781" t="b">
        <v>0</v>
      </c>
    </row>
    <row r="1782" spans="1:13" x14ac:dyDescent="0.25">
      <c r="A1782">
        <v>10</v>
      </c>
      <c r="B1782" s="1">
        <v>41208</v>
      </c>
      <c r="C1782">
        <f t="shared" si="27"/>
        <v>143</v>
      </c>
      <c r="D1782">
        <v>70.5</v>
      </c>
      <c r="E1782">
        <v>4.3010000000000002</v>
      </c>
      <c r="F1782">
        <v>9657.93</v>
      </c>
      <c r="G1782">
        <v>63.3</v>
      </c>
      <c r="H1782">
        <v>100</v>
      </c>
      <c r="I1782">
        <v>1925.87</v>
      </c>
      <c r="J1782">
        <v>834.57</v>
      </c>
      <c r="K1782">
        <v>131.19309680000001</v>
      </c>
      <c r="L1782">
        <v>6.9429999999999996</v>
      </c>
      <c r="M1782" t="b">
        <v>0</v>
      </c>
    </row>
    <row r="1783" spans="1:13" x14ac:dyDescent="0.25">
      <c r="A1783">
        <v>10</v>
      </c>
      <c r="B1783" s="1">
        <v>41215</v>
      </c>
      <c r="C1783">
        <f t="shared" si="27"/>
        <v>144</v>
      </c>
      <c r="D1783">
        <v>70.790000000000006</v>
      </c>
      <c r="E1783">
        <v>4.0990000000000002</v>
      </c>
      <c r="F1783">
        <v>25680.2</v>
      </c>
      <c r="G1783">
        <v>6037.06</v>
      </c>
      <c r="H1783">
        <v>44.68</v>
      </c>
      <c r="I1783">
        <v>17412.04</v>
      </c>
      <c r="J1783">
        <v>4223.05</v>
      </c>
      <c r="K1783">
        <v>131.2362258</v>
      </c>
      <c r="L1783">
        <v>6.9429999999999996</v>
      </c>
      <c r="M1783" t="b">
        <v>0</v>
      </c>
    </row>
    <row r="1784" spans="1:13" x14ac:dyDescent="0.25">
      <c r="A1784">
        <v>10</v>
      </c>
      <c r="B1784" s="1">
        <v>41222</v>
      </c>
      <c r="C1784">
        <f t="shared" si="27"/>
        <v>145</v>
      </c>
      <c r="D1784">
        <v>70.28</v>
      </c>
      <c r="E1784">
        <v>3.78</v>
      </c>
      <c r="F1784">
        <v>9208.4</v>
      </c>
      <c r="G1784">
        <v>2501.11</v>
      </c>
      <c r="H1784">
        <v>364.14</v>
      </c>
      <c r="I1784">
        <v>679.96</v>
      </c>
      <c r="J1784">
        <v>6831.32</v>
      </c>
      <c r="K1784">
        <v>131.27935479999999</v>
      </c>
      <c r="L1784">
        <v>6.9429999999999996</v>
      </c>
      <c r="M1784" t="b">
        <v>0</v>
      </c>
    </row>
    <row r="1785" spans="1:13" x14ac:dyDescent="0.25">
      <c r="A1785">
        <v>10</v>
      </c>
      <c r="B1785" s="1">
        <v>41229</v>
      </c>
      <c r="C1785">
        <f t="shared" si="27"/>
        <v>146</v>
      </c>
      <c r="D1785">
        <v>58.82</v>
      </c>
      <c r="E1785">
        <v>3.7029999999999998</v>
      </c>
      <c r="F1785">
        <v>13459</v>
      </c>
      <c r="G1785">
        <v>120.76</v>
      </c>
      <c r="H1785">
        <v>128.41</v>
      </c>
      <c r="I1785">
        <v>1802.25</v>
      </c>
      <c r="J1785">
        <v>5503.42</v>
      </c>
      <c r="K1785">
        <v>131.32579999999999</v>
      </c>
      <c r="L1785">
        <v>6.9429999999999996</v>
      </c>
      <c r="M1785" t="b">
        <v>0</v>
      </c>
    </row>
    <row r="1786" spans="1:13" x14ac:dyDescent="0.25">
      <c r="A1786">
        <v>10</v>
      </c>
      <c r="B1786" s="1">
        <v>41236</v>
      </c>
      <c r="C1786">
        <f t="shared" si="27"/>
        <v>147</v>
      </c>
      <c r="D1786">
        <v>63.95</v>
      </c>
      <c r="E1786">
        <v>3.7589999999999999</v>
      </c>
      <c r="F1786">
        <v>1789.75</v>
      </c>
      <c r="G1786">
        <v>0.1</v>
      </c>
      <c r="H1786">
        <v>146394.44</v>
      </c>
      <c r="I1786">
        <v>787.24</v>
      </c>
      <c r="J1786">
        <v>1005.18</v>
      </c>
      <c r="K1786">
        <v>131.37666669999999</v>
      </c>
      <c r="L1786">
        <v>6.9429999999999996</v>
      </c>
      <c r="M1786" t="b">
        <v>1</v>
      </c>
    </row>
    <row r="1787" spans="1:13" x14ac:dyDescent="0.25">
      <c r="A1787">
        <v>10</v>
      </c>
      <c r="B1787" s="1">
        <v>41243</v>
      </c>
      <c r="C1787">
        <f t="shared" si="27"/>
        <v>148</v>
      </c>
      <c r="D1787">
        <v>64.13</v>
      </c>
      <c r="E1787">
        <v>3.7189999999999999</v>
      </c>
      <c r="F1787">
        <v>4304</v>
      </c>
      <c r="G1787" t="s">
        <v>12</v>
      </c>
      <c r="H1787">
        <v>8935</v>
      </c>
      <c r="I1787">
        <v>175.68</v>
      </c>
      <c r="J1787">
        <v>12676.61</v>
      </c>
      <c r="K1787">
        <v>131.42753329999999</v>
      </c>
      <c r="L1787">
        <v>6.9429999999999996</v>
      </c>
      <c r="M1787" t="b">
        <v>0</v>
      </c>
    </row>
    <row r="1788" spans="1:13" x14ac:dyDescent="0.25">
      <c r="A1788">
        <v>10</v>
      </c>
      <c r="B1788" s="1">
        <v>41250</v>
      </c>
      <c r="C1788">
        <f t="shared" si="27"/>
        <v>149</v>
      </c>
      <c r="D1788">
        <v>61.21</v>
      </c>
      <c r="E1788">
        <v>3.6680000000000001</v>
      </c>
      <c r="F1788">
        <v>13613.52</v>
      </c>
      <c r="G1788" t="s">
        <v>12</v>
      </c>
      <c r="H1788">
        <v>822</v>
      </c>
      <c r="I1788">
        <v>3516.91</v>
      </c>
      <c r="J1788">
        <v>18831.34</v>
      </c>
      <c r="K1788">
        <v>131.47839999999999</v>
      </c>
      <c r="L1788">
        <v>6.9429999999999996</v>
      </c>
      <c r="M1788" t="b">
        <v>0</v>
      </c>
    </row>
    <row r="1789" spans="1:13" x14ac:dyDescent="0.25">
      <c r="A1789">
        <v>10</v>
      </c>
      <c r="B1789" s="1">
        <v>41257</v>
      </c>
      <c r="C1789">
        <f t="shared" si="27"/>
        <v>150</v>
      </c>
      <c r="D1789">
        <v>53.86</v>
      </c>
      <c r="E1789">
        <v>3.597</v>
      </c>
      <c r="F1789">
        <v>4548.24</v>
      </c>
      <c r="G1789" t="s">
        <v>12</v>
      </c>
      <c r="H1789">
        <v>179.56</v>
      </c>
      <c r="I1789">
        <v>1772.9</v>
      </c>
      <c r="J1789">
        <v>1639.16</v>
      </c>
      <c r="K1789">
        <v>131.53700000000001</v>
      </c>
      <c r="L1789">
        <v>6.9429999999999996</v>
      </c>
      <c r="M1789" t="b">
        <v>0</v>
      </c>
    </row>
    <row r="1790" spans="1:13" x14ac:dyDescent="0.25">
      <c r="A1790">
        <v>10</v>
      </c>
      <c r="B1790" s="1">
        <v>41264</v>
      </c>
      <c r="C1790">
        <f t="shared" si="27"/>
        <v>151</v>
      </c>
      <c r="D1790">
        <v>49.79</v>
      </c>
      <c r="E1790">
        <v>3.3929999999999998</v>
      </c>
      <c r="F1790">
        <v>5582.35</v>
      </c>
      <c r="G1790">
        <v>11</v>
      </c>
      <c r="H1790">
        <v>248.02</v>
      </c>
      <c r="I1790">
        <v>72.290000000000006</v>
      </c>
      <c r="J1790">
        <v>3904.43</v>
      </c>
      <c r="K1790">
        <v>131.642</v>
      </c>
      <c r="L1790">
        <v>6.9429999999999996</v>
      </c>
      <c r="M1790" t="b">
        <v>0</v>
      </c>
    </row>
    <row r="1791" spans="1:13" x14ac:dyDescent="0.25">
      <c r="A1791">
        <v>10</v>
      </c>
      <c r="B1791" s="1">
        <v>41271</v>
      </c>
      <c r="C1791">
        <f t="shared" si="27"/>
        <v>152</v>
      </c>
      <c r="D1791">
        <v>50.09</v>
      </c>
      <c r="E1791">
        <v>3.48</v>
      </c>
      <c r="F1791">
        <v>7810.94</v>
      </c>
      <c r="G1791">
        <v>71074.17</v>
      </c>
      <c r="H1791">
        <v>618.04</v>
      </c>
      <c r="I1791">
        <v>15.47</v>
      </c>
      <c r="J1791">
        <v>302.01</v>
      </c>
      <c r="K1791">
        <v>131.74700000000001</v>
      </c>
      <c r="L1791">
        <v>6.9429999999999996</v>
      </c>
      <c r="M1791" t="b">
        <v>1</v>
      </c>
    </row>
    <row r="1792" spans="1:13" x14ac:dyDescent="0.25">
      <c r="A1792">
        <v>10</v>
      </c>
      <c r="B1792" s="1">
        <v>41278</v>
      </c>
      <c r="C1792">
        <f t="shared" si="27"/>
        <v>153</v>
      </c>
      <c r="D1792">
        <v>45.01</v>
      </c>
      <c r="E1792">
        <v>3.339</v>
      </c>
      <c r="F1792">
        <v>2912.56</v>
      </c>
      <c r="G1792">
        <v>47440.51</v>
      </c>
      <c r="H1792">
        <v>8.9600000000000009</v>
      </c>
      <c r="I1792">
        <v>102.02</v>
      </c>
      <c r="J1792">
        <v>3591.51</v>
      </c>
      <c r="K1792">
        <v>131.852</v>
      </c>
      <c r="L1792">
        <v>6.8970000000000002</v>
      </c>
      <c r="M1792" t="b">
        <v>0</v>
      </c>
    </row>
    <row r="1793" spans="1:13" x14ac:dyDescent="0.25">
      <c r="A1793">
        <v>10</v>
      </c>
      <c r="B1793" s="1">
        <v>41285</v>
      </c>
      <c r="C1793">
        <f t="shared" si="27"/>
        <v>154</v>
      </c>
      <c r="D1793">
        <v>49.38</v>
      </c>
      <c r="E1793">
        <v>3.5419999999999998</v>
      </c>
      <c r="F1793">
        <v>5044.1000000000004</v>
      </c>
      <c r="G1793">
        <v>12418.39</v>
      </c>
      <c r="H1793">
        <v>4.1399999999999997</v>
      </c>
      <c r="I1793">
        <v>1338.89</v>
      </c>
      <c r="J1793">
        <v>2169.2399999999998</v>
      </c>
      <c r="K1793">
        <v>131.95699999999999</v>
      </c>
      <c r="L1793">
        <v>6.8970000000000002</v>
      </c>
      <c r="M1793" t="b">
        <v>0</v>
      </c>
    </row>
    <row r="1794" spans="1:13" x14ac:dyDescent="0.25">
      <c r="A1794">
        <v>10</v>
      </c>
      <c r="B1794" s="1">
        <v>41292</v>
      </c>
      <c r="C1794">
        <f t="shared" si="27"/>
        <v>155</v>
      </c>
      <c r="D1794">
        <v>40.67</v>
      </c>
      <c r="E1794">
        <v>3.5449999999999999</v>
      </c>
      <c r="F1794">
        <v>2985.32</v>
      </c>
      <c r="G1794">
        <v>2043</v>
      </c>
      <c r="H1794">
        <v>2.74</v>
      </c>
      <c r="I1794">
        <v>2.88</v>
      </c>
      <c r="J1794">
        <v>2275.88</v>
      </c>
      <c r="K1794">
        <v>132.03087099999999</v>
      </c>
      <c r="L1794">
        <v>6.8970000000000002</v>
      </c>
      <c r="M1794" t="b">
        <v>0</v>
      </c>
    </row>
    <row r="1795" spans="1:13" x14ac:dyDescent="0.25">
      <c r="A1795">
        <v>10</v>
      </c>
      <c r="B1795" s="1">
        <v>41299</v>
      </c>
      <c r="C1795">
        <f t="shared" ref="C1795:C1858" si="28">(B1795-$B$2)/7 + 1</f>
        <v>156</v>
      </c>
      <c r="D1795">
        <v>59.76</v>
      </c>
      <c r="E1795">
        <v>3.5579999999999998</v>
      </c>
      <c r="F1795">
        <v>2255.7800000000002</v>
      </c>
      <c r="G1795">
        <v>1790.75</v>
      </c>
      <c r="H1795">
        <v>1.7</v>
      </c>
      <c r="I1795">
        <v>693.48</v>
      </c>
      <c r="J1795">
        <v>1280.81</v>
      </c>
      <c r="K1795">
        <v>132.0922903</v>
      </c>
      <c r="L1795">
        <v>6.8970000000000002</v>
      </c>
      <c r="M1795" t="b">
        <v>0</v>
      </c>
    </row>
    <row r="1796" spans="1:13" x14ac:dyDescent="0.25">
      <c r="A1796">
        <v>10</v>
      </c>
      <c r="B1796" s="1">
        <v>41306</v>
      </c>
      <c r="C1796">
        <f t="shared" si="28"/>
        <v>157</v>
      </c>
      <c r="D1796">
        <v>51.86</v>
      </c>
      <c r="E1796">
        <v>3.6</v>
      </c>
      <c r="F1796">
        <v>12823.37</v>
      </c>
      <c r="G1796">
        <v>683.96</v>
      </c>
      <c r="H1796">
        <v>388.4</v>
      </c>
      <c r="I1796">
        <v>7973.65</v>
      </c>
      <c r="J1796">
        <v>1063.21</v>
      </c>
      <c r="K1796">
        <v>132.15370970000001</v>
      </c>
      <c r="L1796">
        <v>6.8970000000000002</v>
      </c>
      <c r="M1796" t="b">
        <v>0</v>
      </c>
    </row>
    <row r="1797" spans="1:13" x14ac:dyDescent="0.25">
      <c r="A1797">
        <v>10</v>
      </c>
      <c r="B1797" s="1">
        <v>41313</v>
      </c>
      <c r="C1797">
        <f t="shared" si="28"/>
        <v>158</v>
      </c>
      <c r="D1797">
        <v>57.25</v>
      </c>
      <c r="E1797">
        <v>3.7949999999999999</v>
      </c>
      <c r="F1797">
        <v>73407.490000000005</v>
      </c>
      <c r="G1797">
        <v>127.12</v>
      </c>
      <c r="H1797">
        <v>440.16</v>
      </c>
      <c r="I1797">
        <v>37571.17</v>
      </c>
      <c r="J1797">
        <v>7891.72</v>
      </c>
      <c r="K1797">
        <v>132.21512899999999</v>
      </c>
      <c r="L1797">
        <v>6.8970000000000002</v>
      </c>
      <c r="M1797" t="b">
        <v>1</v>
      </c>
    </row>
    <row r="1798" spans="1:13" x14ac:dyDescent="0.25">
      <c r="A1798">
        <v>10</v>
      </c>
      <c r="B1798" s="1">
        <v>41320</v>
      </c>
      <c r="C1798">
        <f t="shared" si="28"/>
        <v>159</v>
      </c>
      <c r="D1798">
        <v>45.8</v>
      </c>
      <c r="E1798">
        <v>3.6120000000000001</v>
      </c>
      <c r="F1798">
        <v>15135.48</v>
      </c>
      <c r="G1798">
        <v>4327.1499999999996</v>
      </c>
      <c r="H1798">
        <v>35.200000000000003</v>
      </c>
      <c r="I1798">
        <v>3501.52</v>
      </c>
      <c r="J1798">
        <v>7136.52</v>
      </c>
      <c r="K1798">
        <v>132.2725714</v>
      </c>
      <c r="L1798">
        <v>6.8970000000000002</v>
      </c>
      <c r="M1798" t="b">
        <v>0</v>
      </c>
    </row>
    <row r="1799" spans="1:13" x14ac:dyDescent="0.25">
      <c r="A1799">
        <v>10</v>
      </c>
      <c r="B1799" s="1">
        <v>41327</v>
      </c>
      <c r="C1799">
        <f t="shared" si="28"/>
        <v>160</v>
      </c>
      <c r="D1799">
        <v>52.39</v>
      </c>
      <c r="E1799">
        <v>4.0309999999999997</v>
      </c>
      <c r="F1799">
        <v>9000.19</v>
      </c>
      <c r="G1799">
        <v>4205.6899999999996</v>
      </c>
      <c r="H1799">
        <v>200.4</v>
      </c>
      <c r="I1799">
        <v>1181.68</v>
      </c>
      <c r="J1799">
        <v>3176.17</v>
      </c>
      <c r="K1799">
        <v>132.32007139999999</v>
      </c>
      <c r="L1799">
        <v>6.8970000000000002</v>
      </c>
      <c r="M1799" t="b">
        <v>0</v>
      </c>
    </row>
    <row r="1800" spans="1:13" x14ac:dyDescent="0.25">
      <c r="A1800">
        <v>10</v>
      </c>
      <c r="B1800" s="1">
        <v>41334</v>
      </c>
      <c r="C1800">
        <f t="shared" si="28"/>
        <v>161</v>
      </c>
      <c r="D1800">
        <v>48.17</v>
      </c>
      <c r="E1800">
        <v>3.83</v>
      </c>
      <c r="F1800">
        <v>17336.830000000002</v>
      </c>
      <c r="G1800">
        <v>324.31</v>
      </c>
      <c r="H1800">
        <v>2</v>
      </c>
      <c r="I1800">
        <v>581.51</v>
      </c>
      <c r="J1800">
        <v>1568.74</v>
      </c>
      <c r="K1800">
        <v>132.3675714</v>
      </c>
      <c r="L1800">
        <v>6.8970000000000002</v>
      </c>
      <c r="M1800" t="b">
        <v>0</v>
      </c>
    </row>
    <row r="1801" spans="1:13" x14ac:dyDescent="0.25">
      <c r="A1801">
        <v>10</v>
      </c>
      <c r="B1801" s="1">
        <v>41341</v>
      </c>
      <c r="C1801">
        <f t="shared" si="28"/>
        <v>162</v>
      </c>
      <c r="D1801">
        <v>64.17</v>
      </c>
      <c r="E1801">
        <v>4.125</v>
      </c>
      <c r="F1801">
        <v>30042.66</v>
      </c>
      <c r="G1801">
        <v>349.22</v>
      </c>
      <c r="H1801">
        <v>29.14</v>
      </c>
      <c r="I1801">
        <v>6969.72</v>
      </c>
      <c r="J1801">
        <v>4125.8900000000003</v>
      </c>
      <c r="K1801">
        <v>132.41507139999999</v>
      </c>
      <c r="L1801">
        <v>6.8970000000000002</v>
      </c>
      <c r="M1801" t="b">
        <v>0</v>
      </c>
    </row>
    <row r="1802" spans="1:13" x14ac:dyDescent="0.25">
      <c r="A1802">
        <v>10</v>
      </c>
      <c r="B1802" s="1">
        <v>41348</v>
      </c>
      <c r="C1802">
        <f t="shared" si="28"/>
        <v>163</v>
      </c>
      <c r="D1802">
        <v>62.1</v>
      </c>
      <c r="E1802">
        <v>3.8849999999999998</v>
      </c>
      <c r="F1802">
        <v>10158.959999999999</v>
      </c>
      <c r="G1802" t="s">
        <v>12</v>
      </c>
      <c r="H1802">
        <v>4.66</v>
      </c>
      <c r="I1802">
        <v>726.65</v>
      </c>
      <c r="J1802">
        <v>1874.34</v>
      </c>
      <c r="K1802">
        <v>132.46680649999999</v>
      </c>
      <c r="L1802">
        <v>6.8970000000000002</v>
      </c>
      <c r="M1802" t="b">
        <v>0</v>
      </c>
    </row>
    <row r="1803" spans="1:13" x14ac:dyDescent="0.25">
      <c r="A1803">
        <v>10</v>
      </c>
      <c r="B1803" s="1">
        <v>41355</v>
      </c>
      <c r="C1803">
        <f t="shared" si="28"/>
        <v>164</v>
      </c>
      <c r="D1803">
        <v>70.180000000000007</v>
      </c>
      <c r="E1803">
        <v>4.0620000000000003</v>
      </c>
      <c r="F1803">
        <v>7869.15</v>
      </c>
      <c r="G1803" t="s">
        <v>12</v>
      </c>
      <c r="H1803">
        <v>2415</v>
      </c>
      <c r="I1803">
        <v>2344.35</v>
      </c>
      <c r="J1803">
        <v>1336.56</v>
      </c>
      <c r="K1803">
        <v>132.52912900000001</v>
      </c>
      <c r="L1803">
        <v>6.8970000000000002</v>
      </c>
      <c r="M1803" t="b">
        <v>0</v>
      </c>
    </row>
    <row r="1804" spans="1:13" x14ac:dyDescent="0.25">
      <c r="A1804">
        <v>10</v>
      </c>
      <c r="B1804" s="1">
        <v>41362</v>
      </c>
      <c r="C1804">
        <f t="shared" si="28"/>
        <v>165</v>
      </c>
      <c r="D1804">
        <v>68.22</v>
      </c>
      <c r="E1804">
        <v>4.016</v>
      </c>
      <c r="F1804">
        <v>6681.67</v>
      </c>
      <c r="G1804" t="s">
        <v>12</v>
      </c>
      <c r="H1804">
        <v>911.28</v>
      </c>
      <c r="I1804">
        <v>76.3</v>
      </c>
      <c r="J1804">
        <v>2739.61</v>
      </c>
      <c r="K1804">
        <v>132.5914516</v>
      </c>
      <c r="L1804">
        <v>6.8970000000000002</v>
      </c>
      <c r="M1804" t="b">
        <v>0</v>
      </c>
    </row>
    <row r="1805" spans="1:13" x14ac:dyDescent="0.25">
      <c r="A1805">
        <v>10</v>
      </c>
      <c r="B1805" s="1">
        <v>41369</v>
      </c>
      <c r="C1805">
        <f t="shared" si="28"/>
        <v>166</v>
      </c>
      <c r="D1805">
        <v>70.739999999999995</v>
      </c>
      <c r="E1805">
        <v>3.8079999999999998</v>
      </c>
      <c r="F1805">
        <v>9965.99</v>
      </c>
      <c r="G1805">
        <v>4803.63</v>
      </c>
      <c r="H1805">
        <v>766.72</v>
      </c>
      <c r="I1805">
        <v>3310.09</v>
      </c>
      <c r="J1805">
        <v>2541.31</v>
      </c>
      <c r="K1805">
        <v>132.65377419999999</v>
      </c>
      <c r="L1805">
        <v>6.7910000000000004</v>
      </c>
      <c r="M1805" t="b">
        <v>0</v>
      </c>
    </row>
    <row r="1806" spans="1:13" x14ac:dyDescent="0.25">
      <c r="A1806">
        <v>10</v>
      </c>
      <c r="B1806" s="1">
        <v>41376</v>
      </c>
      <c r="C1806">
        <f t="shared" si="28"/>
        <v>167</v>
      </c>
      <c r="D1806">
        <v>66.61</v>
      </c>
      <c r="E1806">
        <v>3.7970000000000002</v>
      </c>
      <c r="F1806">
        <v>7655.94</v>
      </c>
      <c r="G1806">
        <v>633.02</v>
      </c>
      <c r="H1806">
        <v>70.48</v>
      </c>
      <c r="I1806">
        <v>3582.29</v>
      </c>
      <c r="J1806">
        <v>2394.0700000000002</v>
      </c>
      <c r="K1806">
        <v>132.7160968</v>
      </c>
      <c r="L1806">
        <v>6.7910000000000004</v>
      </c>
      <c r="M1806" t="b">
        <v>0</v>
      </c>
    </row>
    <row r="1807" spans="1:13" x14ac:dyDescent="0.25">
      <c r="A1807">
        <v>10</v>
      </c>
      <c r="B1807" s="1">
        <v>41383</v>
      </c>
      <c r="C1807">
        <f t="shared" si="28"/>
        <v>168</v>
      </c>
      <c r="D1807">
        <v>68.63</v>
      </c>
      <c r="E1807">
        <v>3.9409999999999998</v>
      </c>
      <c r="F1807">
        <v>1432.3</v>
      </c>
      <c r="G1807">
        <v>5.46</v>
      </c>
      <c r="H1807">
        <v>171.64</v>
      </c>
      <c r="I1807">
        <v>122.62</v>
      </c>
      <c r="J1807">
        <v>655.79</v>
      </c>
      <c r="K1807">
        <v>132.7160968</v>
      </c>
      <c r="L1807">
        <v>6.7910000000000004</v>
      </c>
      <c r="M1807" t="b">
        <v>0</v>
      </c>
    </row>
    <row r="1808" spans="1:13" x14ac:dyDescent="0.25">
      <c r="A1808">
        <v>10</v>
      </c>
      <c r="B1808" s="1">
        <v>41390</v>
      </c>
      <c r="C1808">
        <f t="shared" si="28"/>
        <v>169</v>
      </c>
      <c r="D1808">
        <v>74.61</v>
      </c>
      <c r="E1808">
        <v>3.8889999999999998</v>
      </c>
      <c r="F1808">
        <v>2750.99</v>
      </c>
      <c r="G1808" t="s">
        <v>12</v>
      </c>
      <c r="H1808">
        <v>196.72</v>
      </c>
      <c r="I1808">
        <v>39.17</v>
      </c>
      <c r="J1808">
        <v>1262.3800000000001</v>
      </c>
      <c r="K1808">
        <v>132.7160968</v>
      </c>
      <c r="L1808">
        <v>6.7910000000000004</v>
      </c>
      <c r="M1808" t="b">
        <v>0</v>
      </c>
    </row>
    <row r="1809" spans="1:13" x14ac:dyDescent="0.25">
      <c r="A1809">
        <v>10</v>
      </c>
      <c r="B1809" s="1">
        <v>41397</v>
      </c>
      <c r="C1809">
        <f t="shared" si="28"/>
        <v>170</v>
      </c>
      <c r="D1809">
        <v>78.41</v>
      </c>
      <c r="E1809">
        <v>3.6709999999999998</v>
      </c>
      <c r="F1809">
        <v>13083.94</v>
      </c>
      <c r="G1809">
        <v>7.06</v>
      </c>
      <c r="H1809">
        <v>67.38</v>
      </c>
      <c r="I1809">
        <v>6259.16</v>
      </c>
      <c r="J1809">
        <v>1768.83</v>
      </c>
      <c r="K1809" t="s">
        <v>12</v>
      </c>
      <c r="L1809" t="s">
        <v>12</v>
      </c>
      <c r="M1809" t="b">
        <v>0</v>
      </c>
    </row>
    <row r="1810" spans="1:13" x14ac:dyDescent="0.25">
      <c r="A1810">
        <v>10</v>
      </c>
      <c r="B1810" s="1">
        <v>41404</v>
      </c>
      <c r="C1810">
        <f t="shared" si="28"/>
        <v>171</v>
      </c>
      <c r="D1810">
        <v>74.59</v>
      </c>
      <c r="E1810">
        <v>3.6890000000000001</v>
      </c>
      <c r="F1810">
        <v>3601.98</v>
      </c>
      <c r="G1810">
        <v>126.94</v>
      </c>
      <c r="H1810">
        <v>108.76</v>
      </c>
      <c r="I1810">
        <v>1550</v>
      </c>
      <c r="J1810">
        <v>4923.66</v>
      </c>
      <c r="K1810" t="s">
        <v>12</v>
      </c>
      <c r="L1810" t="s">
        <v>12</v>
      </c>
      <c r="M1810" t="b">
        <v>0</v>
      </c>
    </row>
    <row r="1811" spans="1:13" x14ac:dyDescent="0.25">
      <c r="A1811">
        <v>10</v>
      </c>
      <c r="B1811" s="1">
        <v>41411</v>
      </c>
      <c r="C1811">
        <f t="shared" si="28"/>
        <v>172</v>
      </c>
      <c r="D1811">
        <v>82.47</v>
      </c>
      <c r="E1811">
        <v>3.8090000000000002</v>
      </c>
      <c r="F1811">
        <v>11371.4</v>
      </c>
      <c r="G1811">
        <v>109.94</v>
      </c>
      <c r="H1811">
        <v>10.1</v>
      </c>
      <c r="I1811">
        <v>2853.61</v>
      </c>
      <c r="J1811">
        <v>3752.87</v>
      </c>
      <c r="K1811" t="s">
        <v>12</v>
      </c>
      <c r="L1811" t="s">
        <v>12</v>
      </c>
      <c r="M1811" t="b">
        <v>0</v>
      </c>
    </row>
    <row r="1812" spans="1:13" x14ac:dyDescent="0.25">
      <c r="A1812">
        <v>10</v>
      </c>
      <c r="B1812" s="1">
        <v>41418</v>
      </c>
      <c r="C1812">
        <f t="shared" si="28"/>
        <v>173</v>
      </c>
      <c r="D1812">
        <v>81.569999999999993</v>
      </c>
      <c r="E1812">
        <v>3.835</v>
      </c>
      <c r="F1812">
        <v>7278.55</v>
      </c>
      <c r="G1812">
        <v>67</v>
      </c>
      <c r="H1812">
        <v>443.99</v>
      </c>
      <c r="I1812">
        <v>2456.2199999999998</v>
      </c>
      <c r="J1812">
        <v>2661</v>
      </c>
      <c r="K1812" t="s">
        <v>12</v>
      </c>
      <c r="L1812" t="s">
        <v>12</v>
      </c>
      <c r="M1812" t="b">
        <v>0</v>
      </c>
    </row>
    <row r="1813" spans="1:13" x14ac:dyDescent="0.25">
      <c r="A1813">
        <v>10</v>
      </c>
      <c r="B1813" s="1">
        <v>41425</v>
      </c>
      <c r="C1813">
        <f t="shared" si="28"/>
        <v>174</v>
      </c>
      <c r="D1813">
        <v>82.62</v>
      </c>
      <c r="E1813">
        <v>3.8290000000000002</v>
      </c>
      <c r="F1813">
        <v>1843.44</v>
      </c>
      <c r="G1813">
        <v>112.12</v>
      </c>
      <c r="H1813">
        <v>411.37</v>
      </c>
      <c r="I1813">
        <v>102.14</v>
      </c>
      <c r="J1813">
        <v>1833.56</v>
      </c>
      <c r="K1813" t="s">
        <v>12</v>
      </c>
      <c r="L1813" t="s">
        <v>12</v>
      </c>
      <c r="M1813" t="b">
        <v>0</v>
      </c>
    </row>
    <row r="1814" spans="1:13" x14ac:dyDescent="0.25">
      <c r="A1814">
        <v>10</v>
      </c>
      <c r="B1814" s="1">
        <v>41432</v>
      </c>
      <c r="C1814">
        <f t="shared" si="28"/>
        <v>175</v>
      </c>
      <c r="D1814">
        <v>89.22</v>
      </c>
      <c r="E1814">
        <v>3.7890000000000001</v>
      </c>
      <c r="F1814">
        <v>13759.96</v>
      </c>
      <c r="G1814">
        <v>146.66999999999999</v>
      </c>
      <c r="H1814">
        <v>658.36</v>
      </c>
      <c r="I1814">
        <v>9118.77</v>
      </c>
      <c r="J1814">
        <v>8033.78</v>
      </c>
      <c r="K1814" t="s">
        <v>12</v>
      </c>
      <c r="L1814" t="s">
        <v>12</v>
      </c>
      <c r="M1814" t="b">
        <v>0</v>
      </c>
    </row>
    <row r="1815" spans="1:13" x14ac:dyDescent="0.25">
      <c r="A1815">
        <v>10</v>
      </c>
      <c r="B1815" s="1">
        <v>41439</v>
      </c>
      <c r="C1815">
        <f t="shared" si="28"/>
        <v>176</v>
      </c>
      <c r="D1815">
        <v>91.98</v>
      </c>
      <c r="E1815">
        <v>3.7709999999999999</v>
      </c>
      <c r="F1815">
        <v>4897.78</v>
      </c>
      <c r="G1815">
        <v>157.21</v>
      </c>
      <c r="H1815">
        <v>1129.22</v>
      </c>
      <c r="I1815">
        <v>2803.41</v>
      </c>
      <c r="J1815">
        <v>1657.42</v>
      </c>
      <c r="K1815" t="s">
        <v>12</v>
      </c>
      <c r="L1815" t="s">
        <v>12</v>
      </c>
      <c r="M1815" t="b">
        <v>0</v>
      </c>
    </row>
    <row r="1816" spans="1:13" x14ac:dyDescent="0.25">
      <c r="A1816">
        <v>10</v>
      </c>
      <c r="B1816" s="1">
        <v>41446</v>
      </c>
      <c r="C1816">
        <f t="shared" si="28"/>
        <v>177</v>
      </c>
      <c r="D1816">
        <v>90.67</v>
      </c>
      <c r="E1816">
        <v>3.766</v>
      </c>
      <c r="F1816">
        <v>3929.72</v>
      </c>
      <c r="G1816">
        <v>69.48</v>
      </c>
      <c r="H1816">
        <v>471.45</v>
      </c>
      <c r="I1816">
        <v>5261.84</v>
      </c>
      <c r="J1816">
        <v>4708.3100000000004</v>
      </c>
      <c r="K1816" t="s">
        <v>12</v>
      </c>
      <c r="L1816" t="s">
        <v>12</v>
      </c>
      <c r="M1816" t="b">
        <v>0</v>
      </c>
    </row>
    <row r="1817" spans="1:13" x14ac:dyDescent="0.25">
      <c r="A1817">
        <v>10</v>
      </c>
      <c r="B1817" s="1">
        <v>41453</v>
      </c>
      <c r="C1817">
        <f t="shared" si="28"/>
        <v>178</v>
      </c>
      <c r="D1817">
        <v>90.28</v>
      </c>
      <c r="E1817">
        <v>3.7810000000000001</v>
      </c>
      <c r="F1817">
        <v>5894.36</v>
      </c>
      <c r="G1817">
        <v>102.74</v>
      </c>
      <c r="H1817">
        <v>10.5</v>
      </c>
      <c r="I1817">
        <v>5852.61</v>
      </c>
      <c r="J1817">
        <v>5474.75</v>
      </c>
      <c r="K1817" t="s">
        <v>12</v>
      </c>
      <c r="L1817" t="s">
        <v>12</v>
      </c>
      <c r="M1817" t="b">
        <v>0</v>
      </c>
    </row>
    <row r="1818" spans="1:13" x14ac:dyDescent="0.25">
      <c r="A1818">
        <v>10</v>
      </c>
      <c r="B1818" s="1">
        <v>41460</v>
      </c>
      <c r="C1818">
        <f t="shared" si="28"/>
        <v>179</v>
      </c>
      <c r="D1818">
        <v>93.54</v>
      </c>
      <c r="E1818">
        <v>3.7530000000000001</v>
      </c>
      <c r="F1818">
        <v>14076.31</v>
      </c>
      <c r="G1818">
        <v>1533.74</v>
      </c>
      <c r="H1818">
        <v>523.78</v>
      </c>
      <c r="I1818">
        <v>7971.03</v>
      </c>
      <c r="J1818">
        <v>1212.02</v>
      </c>
      <c r="K1818" t="s">
        <v>12</v>
      </c>
      <c r="L1818" t="s">
        <v>12</v>
      </c>
      <c r="M1818" t="b">
        <v>0</v>
      </c>
    </row>
    <row r="1819" spans="1:13" x14ac:dyDescent="0.25">
      <c r="A1819">
        <v>10</v>
      </c>
      <c r="B1819" s="1">
        <v>41467</v>
      </c>
      <c r="C1819">
        <f t="shared" si="28"/>
        <v>180</v>
      </c>
      <c r="D1819">
        <v>87.18</v>
      </c>
      <c r="E1819">
        <v>3.7370000000000001</v>
      </c>
      <c r="F1819">
        <v>5894.71</v>
      </c>
      <c r="G1819">
        <v>393.58</v>
      </c>
      <c r="H1819">
        <v>38.54</v>
      </c>
      <c r="I1819">
        <v>4523.58</v>
      </c>
      <c r="J1819">
        <v>2221.85</v>
      </c>
      <c r="K1819" t="s">
        <v>12</v>
      </c>
      <c r="L1819" t="s">
        <v>12</v>
      </c>
      <c r="M1819" t="b">
        <v>0</v>
      </c>
    </row>
    <row r="1820" spans="1:13" x14ac:dyDescent="0.25">
      <c r="A1820">
        <v>10</v>
      </c>
      <c r="B1820" s="1">
        <v>41474</v>
      </c>
      <c r="C1820">
        <f t="shared" si="28"/>
        <v>181</v>
      </c>
      <c r="D1820">
        <v>87.09</v>
      </c>
      <c r="E1820">
        <v>3.823</v>
      </c>
      <c r="F1820">
        <v>7816.71</v>
      </c>
      <c r="G1820">
        <v>791.21</v>
      </c>
      <c r="H1820">
        <v>165</v>
      </c>
      <c r="I1820">
        <v>8330.84</v>
      </c>
      <c r="J1820">
        <v>1355.78</v>
      </c>
      <c r="K1820" t="s">
        <v>12</v>
      </c>
      <c r="L1820" t="s">
        <v>12</v>
      </c>
      <c r="M1820" t="b">
        <v>0</v>
      </c>
    </row>
    <row r="1821" spans="1:13" x14ac:dyDescent="0.25">
      <c r="A1821">
        <v>10</v>
      </c>
      <c r="B1821" s="1">
        <v>41481</v>
      </c>
      <c r="C1821">
        <f t="shared" si="28"/>
        <v>182</v>
      </c>
      <c r="D1821">
        <v>83.32</v>
      </c>
      <c r="E1821">
        <v>3.8650000000000002</v>
      </c>
      <c r="F1821">
        <v>1221.1500000000001</v>
      </c>
      <c r="G1821">
        <v>936.36</v>
      </c>
      <c r="H1821">
        <v>165.5</v>
      </c>
      <c r="I1821">
        <v>198.93</v>
      </c>
      <c r="J1821">
        <v>1649.64</v>
      </c>
      <c r="K1821" t="s">
        <v>12</v>
      </c>
      <c r="L1821" t="s">
        <v>12</v>
      </c>
      <c r="M1821" t="b">
        <v>0</v>
      </c>
    </row>
    <row r="1822" spans="1:13" x14ac:dyDescent="0.25">
      <c r="A1822">
        <v>11</v>
      </c>
      <c r="B1822" s="1">
        <v>40214</v>
      </c>
      <c r="C1822">
        <f t="shared" si="28"/>
        <v>1</v>
      </c>
      <c r="D1822">
        <v>46.04</v>
      </c>
      <c r="E1822">
        <v>2.5720000000000001</v>
      </c>
      <c r="F1822" t="s">
        <v>12</v>
      </c>
      <c r="G1822" t="s">
        <v>12</v>
      </c>
      <c r="H1822" t="s">
        <v>12</v>
      </c>
      <c r="I1822" t="s">
        <v>12</v>
      </c>
      <c r="J1822" t="s">
        <v>12</v>
      </c>
      <c r="K1822">
        <v>214.42488119999999</v>
      </c>
      <c r="L1822">
        <v>7.3680000000000003</v>
      </c>
      <c r="M1822" t="b">
        <v>0</v>
      </c>
    </row>
    <row r="1823" spans="1:13" x14ac:dyDescent="0.25">
      <c r="A1823">
        <v>11</v>
      </c>
      <c r="B1823" s="1">
        <v>40221</v>
      </c>
      <c r="C1823">
        <f t="shared" si="28"/>
        <v>2</v>
      </c>
      <c r="D1823">
        <v>48.01</v>
      </c>
      <c r="E1823">
        <v>2.548</v>
      </c>
      <c r="F1823" t="s">
        <v>12</v>
      </c>
      <c r="G1823" t="s">
        <v>12</v>
      </c>
      <c r="H1823" t="s">
        <v>12</v>
      </c>
      <c r="I1823" t="s">
        <v>12</v>
      </c>
      <c r="J1823" t="s">
        <v>12</v>
      </c>
      <c r="K1823">
        <v>214.5747916</v>
      </c>
      <c r="L1823">
        <v>7.3680000000000003</v>
      </c>
      <c r="M1823" t="b">
        <v>1</v>
      </c>
    </row>
    <row r="1824" spans="1:13" x14ac:dyDescent="0.25">
      <c r="A1824">
        <v>11</v>
      </c>
      <c r="B1824" s="1">
        <v>40228</v>
      </c>
      <c r="C1824">
        <f t="shared" si="28"/>
        <v>3</v>
      </c>
      <c r="D1824">
        <v>48.3</v>
      </c>
      <c r="E1824">
        <v>2.5139999999999998</v>
      </c>
      <c r="F1824" t="s">
        <v>12</v>
      </c>
      <c r="G1824" t="s">
        <v>12</v>
      </c>
      <c r="H1824" t="s">
        <v>12</v>
      </c>
      <c r="I1824" t="s">
        <v>12</v>
      </c>
      <c r="J1824" t="s">
        <v>12</v>
      </c>
      <c r="K1824">
        <v>214.61988679999999</v>
      </c>
      <c r="L1824">
        <v>7.3680000000000003</v>
      </c>
      <c r="M1824" t="b">
        <v>0</v>
      </c>
    </row>
    <row r="1825" spans="1:13" x14ac:dyDescent="0.25">
      <c r="A1825">
        <v>11</v>
      </c>
      <c r="B1825" s="1">
        <v>40235</v>
      </c>
      <c r="C1825">
        <f t="shared" si="28"/>
        <v>4</v>
      </c>
      <c r="D1825">
        <v>52.79</v>
      </c>
      <c r="E1825">
        <v>2.5609999999999999</v>
      </c>
      <c r="F1825" t="s">
        <v>12</v>
      </c>
      <c r="G1825" t="s">
        <v>12</v>
      </c>
      <c r="H1825" t="s">
        <v>12</v>
      </c>
      <c r="I1825" t="s">
        <v>12</v>
      </c>
      <c r="J1825" t="s">
        <v>12</v>
      </c>
      <c r="K1825">
        <v>214.64751269999999</v>
      </c>
      <c r="L1825">
        <v>7.3680000000000003</v>
      </c>
      <c r="M1825" t="b">
        <v>0</v>
      </c>
    </row>
    <row r="1826" spans="1:13" x14ac:dyDescent="0.25">
      <c r="A1826">
        <v>11</v>
      </c>
      <c r="B1826" s="1">
        <v>40242</v>
      </c>
      <c r="C1826">
        <f t="shared" si="28"/>
        <v>5</v>
      </c>
      <c r="D1826">
        <v>53.96</v>
      </c>
      <c r="E1826">
        <v>2.625</v>
      </c>
      <c r="F1826" t="s">
        <v>12</v>
      </c>
      <c r="G1826" t="s">
        <v>12</v>
      </c>
      <c r="H1826" t="s">
        <v>12</v>
      </c>
      <c r="I1826" t="s">
        <v>12</v>
      </c>
      <c r="J1826" t="s">
        <v>12</v>
      </c>
      <c r="K1826">
        <v>214.6751386</v>
      </c>
      <c r="L1826">
        <v>7.3680000000000003</v>
      </c>
      <c r="M1826" t="b">
        <v>0</v>
      </c>
    </row>
    <row r="1827" spans="1:13" x14ac:dyDescent="0.25">
      <c r="A1827">
        <v>11</v>
      </c>
      <c r="B1827" s="1">
        <v>40249</v>
      </c>
      <c r="C1827">
        <f t="shared" si="28"/>
        <v>6</v>
      </c>
      <c r="D1827">
        <v>64.099999999999994</v>
      </c>
      <c r="E1827">
        <v>2.6669999999999998</v>
      </c>
      <c r="F1827" t="s">
        <v>12</v>
      </c>
      <c r="G1827" t="s">
        <v>12</v>
      </c>
      <c r="H1827" t="s">
        <v>12</v>
      </c>
      <c r="I1827" t="s">
        <v>12</v>
      </c>
      <c r="J1827" t="s">
        <v>12</v>
      </c>
      <c r="K1827">
        <v>214.70276459999999</v>
      </c>
      <c r="L1827">
        <v>7.3680000000000003</v>
      </c>
      <c r="M1827" t="b">
        <v>0</v>
      </c>
    </row>
    <row r="1828" spans="1:13" x14ac:dyDescent="0.25">
      <c r="A1828">
        <v>11</v>
      </c>
      <c r="B1828" s="1">
        <v>40256</v>
      </c>
      <c r="C1828">
        <f t="shared" si="28"/>
        <v>7</v>
      </c>
      <c r="D1828">
        <v>61.51</v>
      </c>
      <c r="E1828">
        <v>2.72</v>
      </c>
      <c r="F1828" t="s">
        <v>12</v>
      </c>
      <c r="G1828" t="s">
        <v>12</v>
      </c>
      <c r="H1828" t="s">
        <v>12</v>
      </c>
      <c r="I1828" t="s">
        <v>12</v>
      </c>
      <c r="J1828" t="s">
        <v>12</v>
      </c>
      <c r="K1828">
        <v>214.53012190000001</v>
      </c>
      <c r="L1828">
        <v>7.3680000000000003</v>
      </c>
      <c r="M1828" t="b">
        <v>0</v>
      </c>
    </row>
    <row r="1829" spans="1:13" x14ac:dyDescent="0.25">
      <c r="A1829">
        <v>11</v>
      </c>
      <c r="B1829" s="1">
        <v>40263</v>
      </c>
      <c r="C1829">
        <f t="shared" si="28"/>
        <v>8</v>
      </c>
      <c r="D1829">
        <v>58.09</v>
      </c>
      <c r="E1829">
        <v>2.7320000000000002</v>
      </c>
      <c r="F1829" t="s">
        <v>12</v>
      </c>
      <c r="G1829" t="s">
        <v>12</v>
      </c>
      <c r="H1829" t="s">
        <v>12</v>
      </c>
      <c r="I1829" t="s">
        <v>12</v>
      </c>
      <c r="J1829" t="s">
        <v>12</v>
      </c>
      <c r="K1829">
        <v>214.32410110000001</v>
      </c>
      <c r="L1829">
        <v>7.3680000000000003</v>
      </c>
      <c r="M1829" t="b">
        <v>0</v>
      </c>
    </row>
    <row r="1830" spans="1:13" x14ac:dyDescent="0.25">
      <c r="A1830">
        <v>11</v>
      </c>
      <c r="B1830" s="1">
        <v>40270</v>
      </c>
      <c r="C1830">
        <f t="shared" si="28"/>
        <v>9</v>
      </c>
      <c r="D1830">
        <v>66.16</v>
      </c>
      <c r="E1830">
        <v>2.7189999999999999</v>
      </c>
      <c r="F1830" t="s">
        <v>12</v>
      </c>
      <c r="G1830" t="s">
        <v>12</v>
      </c>
      <c r="H1830" t="s">
        <v>12</v>
      </c>
      <c r="I1830" t="s">
        <v>12</v>
      </c>
      <c r="J1830" t="s">
        <v>12</v>
      </c>
      <c r="K1830">
        <v>214.1180803</v>
      </c>
      <c r="L1830">
        <v>7.343</v>
      </c>
      <c r="M1830" t="b">
        <v>0</v>
      </c>
    </row>
    <row r="1831" spans="1:13" x14ac:dyDescent="0.25">
      <c r="A1831">
        <v>11</v>
      </c>
      <c r="B1831" s="1">
        <v>40277</v>
      </c>
      <c r="C1831">
        <f t="shared" si="28"/>
        <v>10</v>
      </c>
      <c r="D1831">
        <v>69.569999999999993</v>
      </c>
      <c r="E1831">
        <v>2.77</v>
      </c>
      <c r="F1831" t="s">
        <v>12</v>
      </c>
      <c r="G1831" t="s">
        <v>12</v>
      </c>
      <c r="H1831" t="s">
        <v>12</v>
      </c>
      <c r="I1831" t="s">
        <v>12</v>
      </c>
      <c r="J1831" t="s">
        <v>12</v>
      </c>
      <c r="K1831">
        <v>213.9120595</v>
      </c>
      <c r="L1831">
        <v>7.343</v>
      </c>
      <c r="M1831" t="b">
        <v>0</v>
      </c>
    </row>
    <row r="1832" spans="1:13" x14ac:dyDescent="0.25">
      <c r="A1832">
        <v>11</v>
      </c>
      <c r="B1832" s="1">
        <v>40284</v>
      </c>
      <c r="C1832">
        <f t="shared" si="28"/>
        <v>11</v>
      </c>
      <c r="D1832">
        <v>67.81</v>
      </c>
      <c r="E1832">
        <v>2.8079999999999998</v>
      </c>
      <c r="F1832" t="s">
        <v>12</v>
      </c>
      <c r="G1832" t="s">
        <v>12</v>
      </c>
      <c r="H1832" t="s">
        <v>12</v>
      </c>
      <c r="I1832" t="s">
        <v>12</v>
      </c>
      <c r="J1832" t="s">
        <v>12</v>
      </c>
      <c r="K1832">
        <v>213.77268889999999</v>
      </c>
      <c r="L1832">
        <v>7.343</v>
      </c>
      <c r="M1832" t="b">
        <v>0</v>
      </c>
    </row>
    <row r="1833" spans="1:13" x14ac:dyDescent="0.25">
      <c r="A1833">
        <v>11</v>
      </c>
      <c r="B1833" s="1">
        <v>40291</v>
      </c>
      <c r="C1833">
        <f t="shared" si="28"/>
        <v>12</v>
      </c>
      <c r="D1833">
        <v>68.37</v>
      </c>
      <c r="E1833">
        <v>2.7949999999999999</v>
      </c>
      <c r="F1833" t="s">
        <v>12</v>
      </c>
      <c r="G1833" t="s">
        <v>12</v>
      </c>
      <c r="H1833" t="s">
        <v>12</v>
      </c>
      <c r="I1833" t="s">
        <v>12</v>
      </c>
      <c r="J1833" t="s">
        <v>12</v>
      </c>
      <c r="K1833">
        <v>213.72218520000001</v>
      </c>
      <c r="L1833">
        <v>7.343</v>
      </c>
      <c r="M1833" t="b">
        <v>0</v>
      </c>
    </row>
    <row r="1834" spans="1:13" x14ac:dyDescent="0.25">
      <c r="A1834">
        <v>11</v>
      </c>
      <c r="B1834" s="1">
        <v>40298</v>
      </c>
      <c r="C1834">
        <f t="shared" si="28"/>
        <v>13</v>
      </c>
      <c r="D1834">
        <v>71.13</v>
      </c>
      <c r="E1834">
        <v>2.78</v>
      </c>
      <c r="F1834" t="s">
        <v>12</v>
      </c>
      <c r="G1834" t="s">
        <v>12</v>
      </c>
      <c r="H1834" t="s">
        <v>12</v>
      </c>
      <c r="I1834" t="s">
        <v>12</v>
      </c>
      <c r="J1834" t="s">
        <v>12</v>
      </c>
      <c r="K1834">
        <v>213.67168150000001</v>
      </c>
      <c r="L1834">
        <v>7.343</v>
      </c>
      <c r="M1834" t="b">
        <v>0</v>
      </c>
    </row>
    <row r="1835" spans="1:13" x14ac:dyDescent="0.25">
      <c r="A1835">
        <v>11</v>
      </c>
      <c r="B1835" s="1">
        <v>40305</v>
      </c>
      <c r="C1835">
        <f t="shared" si="28"/>
        <v>14</v>
      </c>
      <c r="D1835">
        <v>75.569999999999993</v>
      </c>
      <c r="E1835">
        <v>2.835</v>
      </c>
      <c r="F1835" t="s">
        <v>12</v>
      </c>
      <c r="G1835" t="s">
        <v>12</v>
      </c>
      <c r="H1835" t="s">
        <v>12</v>
      </c>
      <c r="I1835" t="s">
        <v>12</v>
      </c>
      <c r="J1835" t="s">
        <v>12</v>
      </c>
      <c r="K1835">
        <v>213.6211778</v>
      </c>
      <c r="L1835">
        <v>7.343</v>
      </c>
      <c r="M1835" t="b">
        <v>0</v>
      </c>
    </row>
    <row r="1836" spans="1:13" x14ac:dyDescent="0.25">
      <c r="A1836">
        <v>11</v>
      </c>
      <c r="B1836" s="1">
        <v>40312</v>
      </c>
      <c r="C1836">
        <f t="shared" si="28"/>
        <v>15</v>
      </c>
      <c r="D1836">
        <v>77.64</v>
      </c>
      <c r="E1836">
        <v>2.8540000000000001</v>
      </c>
      <c r="F1836" t="s">
        <v>12</v>
      </c>
      <c r="G1836" t="s">
        <v>12</v>
      </c>
      <c r="H1836" t="s">
        <v>12</v>
      </c>
      <c r="I1836" t="s">
        <v>12</v>
      </c>
      <c r="J1836" t="s">
        <v>12</v>
      </c>
      <c r="K1836">
        <v>213.61961389999999</v>
      </c>
      <c r="L1836">
        <v>7.343</v>
      </c>
      <c r="M1836" t="b">
        <v>0</v>
      </c>
    </row>
    <row r="1837" spans="1:13" x14ac:dyDescent="0.25">
      <c r="A1837">
        <v>11</v>
      </c>
      <c r="B1837" s="1">
        <v>40319</v>
      </c>
      <c r="C1837">
        <f t="shared" si="28"/>
        <v>16</v>
      </c>
      <c r="D1837">
        <v>76.97</v>
      </c>
      <c r="E1837">
        <v>2.8260000000000001</v>
      </c>
      <c r="F1837" t="s">
        <v>12</v>
      </c>
      <c r="G1837" t="s">
        <v>12</v>
      </c>
      <c r="H1837" t="s">
        <v>12</v>
      </c>
      <c r="I1837" t="s">
        <v>12</v>
      </c>
      <c r="J1837" t="s">
        <v>12</v>
      </c>
      <c r="K1837">
        <v>213.91168859999999</v>
      </c>
      <c r="L1837">
        <v>7.343</v>
      </c>
      <c r="M1837" t="b">
        <v>0</v>
      </c>
    </row>
    <row r="1838" spans="1:13" x14ac:dyDescent="0.25">
      <c r="A1838">
        <v>11</v>
      </c>
      <c r="B1838" s="1">
        <v>40326</v>
      </c>
      <c r="C1838">
        <f t="shared" si="28"/>
        <v>17</v>
      </c>
      <c r="D1838">
        <v>79.69</v>
      </c>
      <c r="E1838">
        <v>2.7589999999999999</v>
      </c>
      <c r="F1838" t="s">
        <v>12</v>
      </c>
      <c r="G1838" t="s">
        <v>12</v>
      </c>
      <c r="H1838" t="s">
        <v>12</v>
      </c>
      <c r="I1838" t="s">
        <v>12</v>
      </c>
      <c r="J1838" t="s">
        <v>12</v>
      </c>
      <c r="K1838">
        <v>214.20376340000001</v>
      </c>
      <c r="L1838">
        <v>7.343</v>
      </c>
      <c r="M1838" t="b">
        <v>0</v>
      </c>
    </row>
    <row r="1839" spans="1:13" x14ac:dyDescent="0.25">
      <c r="A1839">
        <v>11</v>
      </c>
      <c r="B1839" s="1">
        <v>40333</v>
      </c>
      <c r="C1839">
        <f t="shared" si="28"/>
        <v>18</v>
      </c>
      <c r="D1839">
        <v>79.66</v>
      </c>
      <c r="E1839">
        <v>2.7050000000000001</v>
      </c>
      <c r="F1839" t="s">
        <v>12</v>
      </c>
      <c r="G1839" t="s">
        <v>12</v>
      </c>
      <c r="H1839" t="s">
        <v>12</v>
      </c>
      <c r="I1839" t="s">
        <v>12</v>
      </c>
      <c r="J1839" t="s">
        <v>12</v>
      </c>
      <c r="K1839">
        <v>214.49583820000001</v>
      </c>
      <c r="L1839">
        <v>7.343</v>
      </c>
      <c r="M1839" t="b">
        <v>0</v>
      </c>
    </row>
    <row r="1840" spans="1:13" x14ac:dyDescent="0.25">
      <c r="A1840">
        <v>11</v>
      </c>
      <c r="B1840" s="1">
        <v>40340</v>
      </c>
      <c r="C1840">
        <f t="shared" si="28"/>
        <v>19</v>
      </c>
      <c r="D1840">
        <v>82.81</v>
      </c>
      <c r="E1840">
        <v>2.6680000000000001</v>
      </c>
      <c r="F1840" t="s">
        <v>12</v>
      </c>
      <c r="G1840" t="s">
        <v>12</v>
      </c>
      <c r="H1840" t="s">
        <v>12</v>
      </c>
      <c r="I1840" t="s">
        <v>12</v>
      </c>
      <c r="J1840" t="s">
        <v>12</v>
      </c>
      <c r="K1840">
        <v>214.787913</v>
      </c>
      <c r="L1840">
        <v>7.343</v>
      </c>
      <c r="M1840" t="b">
        <v>0</v>
      </c>
    </row>
    <row r="1841" spans="1:13" x14ac:dyDescent="0.25">
      <c r="A1841">
        <v>11</v>
      </c>
      <c r="B1841" s="1">
        <v>40347</v>
      </c>
      <c r="C1841">
        <f t="shared" si="28"/>
        <v>20</v>
      </c>
      <c r="D1841">
        <v>84.13</v>
      </c>
      <c r="E1841">
        <v>2.637</v>
      </c>
      <c r="F1841" t="s">
        <v>12</v>
      </c>
      <c r="G1841" t="s">
        <v>12</v>
      </c>
      <c r="H1841" t="s">
        <v>12</v>
      </c>
      <c r="I1841" t="s">
        <v>12</v>
      </c>
      <c r="J1841" t="s">
        <v>12</v>
      </c>
      <c r="K1841">
        <v>214.78582589999999</v>
      </c>
      <c r="L1841">
        <v>7.343</v>
      </c>
      <c r="M1841" t="b">
        <v>0</v>
      </c>
    </row>
    <row r="1842" spans="1:13" x14ac:dyDescent="0.25">
      <c r="A1842">
        <v>11</v>
      </c>
      <c r="B1842" s="1">
        <v>40354</v>
      </c>
      <c r="C1842">
        <f t="shared" si="28"/>
        <v>21</v>
      </c>
      <c r="D1842">
        <v>84.5</v>
      </c>
      <c r="E1842">
        <v>2.653</v>
      </c>
      <c r="F1842" t="s">
        <v>12</v>
      </c>
      <c r="G1842" t="s">
        <v>12</v>
      </c>
      <c r="H1842" t="s">
        <v>12</v>
      </c>
      <c r="I1842" t="s">
        <v>12</v>
      </c>
      <c r="J1842" t="s">
        <v>12</v>
      </c>
      <c r="K1842">
        <v>214.6660741</v>
      </c>
      <c r="L1842">
        <v>7.343</v>
      </c>
      <c r="M1842" t="b">
        <v>0</v>
      </c>
    </row>
    <row r="1843" spans="1:13" x14ac:dyDescent="0.25">
      <c r="A1843">
        <v>11</v>
      </c>
      <c r="B1843" s="1">
        <v>40361</v>
      </c>
      <c r="C1843">
        <f t="shared" si="28"/>
        <v>22</v>
      </c>
      <c r="D1843">
        <v>83.09</v>
      </c>
      <c r="E1843">
        <v>2.669</v>
      </c>
      <c r="F1843" t="s">
        <v>12</v>
      </c>
      <c r="G1843" t="s">
        <v>12</v>
      </c>
      <c r="H1843" t="s">
        <v>12</v>
      </c>
      <c r="I1843" t="s">
        <v>12</v>
      </c>
      <c r="J1843" t="s">
        <v>12</v>
      </c>
      <c r="K1843">
        <v>214.54632219999999</v>
      </c>
      <c r="L1843">
        <v>7.3460000000000001</v>
      </c>
      <c r="M1843" t="b">
        <v>0</v>
      </c>
    </row>
    <row r="1844" spans="1:13" x14ac:dyDescent="0.25">
      <c r="A1844">
        <v>11</v>
      </c>
      <c r="B1844" s="1">
        <v>40368</v>
      </c>
      <c r="C1844">
        <f t="shared" si="28"/>
        <v>23</v>
      </c>
      <c r="D1844">
        <v>83.01</v>
      </c>
      <c r="E1844">
        <v>2.6419999999999999</v>
      </c>
      <c r="F1844" t="s">
        <v>12</v>
      </c>
      <c r="G1844" t="s">
        <v>12</v>
      </c>
      <c r="H1844" t="s">
        <v>12</v>
      </c>
      <c r="I1844" t="s">
        <v>12</v>
      </c>
      <c r="J1844" t="s">
        <v>12</v>
      </c>
      <c r="K1844">
        <v>214.4265704</v>
      </c>
      <c r="L1844">
        <v>7.3460000000000001</v>
      </c>
      <c r="M1844" t="b">
        <v>0</v>
      </c>
    </row>
    <row r="1845" spans="1:13" x14ac:dyDescent="0.25">
      <c r="A1845">
        <v>11</v>
      </c>
      <c r="B1845" s="1">
        <v>40375</v>
      </c>
      <c r="C1845">
        <f t="shared" si="28"/>
        <v>24</v>
      </c>
      <c r="D1845">
        <v>84.9</v>
      </c>
      <c r="E1845">
        <v>2.6230000000000002</v>
      </c>
      <c r="F1845" t="s">
        <v>12</v>
      </c>
      <c r="G1845" t="s">
        <v>12</v>
      </c>
      <c r="H1845" t="s">
        <v>12</v>
      </c>
      <c r="I1845" t="s">
        <v>12</v>
      </c>
      <c r="J1845" t="s">
        <v>12</v>
      </c>
      <c r="K1845">
        <v>214.41764760000001</v>
      </c>
      <c r="L1845">
        <v>7.3460000000000001</v>
      </c>
      <c r="M1845" t="b">
        <v>0</v>
      </c>
    </row>
    <row r="1846" spans="1:13" x14ac:dyDescent="0.25">
      <c r="A1846">
        <v>11</v>
      </c>
      <c r="B1846" s="1">
        <v>40382</v>
      </c>
      <c r="C1846">
        <f t="shared" si="28"/>
        <v>25</v>
      </c>
      <c r="D1846">
        <v>84.57</v>
      </c>
      <c r="E1846">
        <v>2.6080000000000001</v>
      </c>
      <c r="F1846" t="s">
        <v>12</v>
      </c>
      <c r="G1846" t="s">
        <v>12</v>
      </c>
      <c r="H1846" t="s">
        <v>12</v>
      </c>
      <c r="I1846" t="s">
        <v>12</v>
      </c>
      <c r="J1846" t="s">
        <v>12</v>
      </c>
      <c r="K1846">
        <v>214.55649679999999</v>
      </c>
      <c r="L1846">
        <v>7.3460000000000001</v>
      </c>
      <c r="M1846" t="b">
        <v>0</v>
      </c>
    </row>
    <row r="1847" spans="1:13" x14ac:dyDescent="0.25">
      <c r="A1847">
        <v>11</v>
      </c>
      <c r="B1847" s="1">
        <v>40389</v>
      </c>
      <c r="C1847">
        <f t="shared" si="28"/>
        <v>26</v>
      </c>
      <c r="D1847">
        <v>83.26</v>
      </c>
      <c r="E1847">
        <v>2.64</v>
      </c>
      <c r="F1847" t="s">
        <v>12</v>
      </c>
      <c r="G1847" t="s">
        <v>12</v>
      </c>
      <c r="H1847" t="s">
        <v>12</v>
      </c>
      <c r="I1847" t="s">
        <v>12</v>
      </c>
      <c r="J1847" t="s">
        <v>12</v>
      </c>
      <c r="K1847">
        <v>214.695346</v>
      </c>
      <c r="L1847">
        <v>7.3460000000000001</v>
      </c>
      <c r="M1847" t="b">
        <v>0</v>
      </c>
    </row>
    <row r="1848" spans="1:13" x14ac:dyDescent="0.25">
      <c r="A1848">
        <v>11</v>
      </c>
      <c r="B1848" s="1">
        <v>40396</v>
      </c>
      <c r="C1848">
        <f t="shared" si="28"/>
        <v>27</v>
      </c>
      <c r="D1848">
        <v>86.54</v>
      </c>
      <c r="E1848">
        <v>2.6269999999999998</v>
      </c>
      <c r="F1848" t="s">
        <v>12</v>
      </c>
      <c r="G1848" t="s">
        <v>12</v>
      </c>
      <c r="H1848" t="s">
        <v>12</v>
      </c>
      <c r="I1848" t="s">
        <v>12</v>
      </c>
      <c r="J1848" t="s">
        <v>12</v>
      </c>
      <c r="K1848">
        <v>214.83419520000001</v>
      </c>
      <c r="L1848">
        <v>7.3460000000000001</v>
      </c>
      <c r="M1848" t="b">
        <v>0</v>
      </c>
    </row>
    <row r="1849" spans="1:13" x14ac:dyDescent="0.25">
      <c r="A1849">
        <v>11</v>
      </c>
      <c r="B1849" s="1">
        <v>40403</v>
      </c>
      <c r="C1849">
        <f t="shared" si="28"/>
        <v>28</v>
      </c>
      <c r="D1849">
        <v>87.73</v>
      </c>
      <c r="E1849">
        <v>2.6920000000000002</v>
      </c>
      <c r="F1849" t="s">
        <v>12</v>
      </c>
      <c r="G1849" t="s">
        <v>12</v>
      </c>
      <c r="H1849" t="s">
        <v>12</v>
      </c>
      <c r="I1849" t="s">
        <v>12</v>
      </c>
      <c r="J1849" t="s">
        <v>12</v>
      </c>
      <c r="K1849">
        <v>214.97304439999999</v>
      </c>
      <c r="L1849">
        <v>7.3460000000000001</v>
      </c>
      <c r="M1849" t="b">
        <v>0</v>
      </c>
    </row>
    <row r="1850" spans="1:13" x14ac:dyDescent="0.25">
      <c r="A1850">
        <v>11</v>
      </c>
      <c r="B1850" s="1">
        <v>40410</v>
      </c>
      <c r="C1850">
        <f t="shared" si="28"/>
        <v>29</v>
      </c>
      <c r="D1850">
        <v>88.93</v>
      </c>
      <c r="E1850">
        <v>2.6640000000000001</v>
      </c>
      <c r="F1850" t="s">
        <v>12</v>
      </c>
      <c r="G1850" t="s">
        <v>12</v>
      </c>
      <c r="H1850" t="s">
        <v>12</v>
      </c>
      <c r="I1850" t="s">
        <v>12</v>
      </c>
      <c r="J1850" t="s">
        <v>12</v>
      </c>
      <c r="K1850">
        <v>214.9314191</v>
      </c>
      <c r="L1850">
        <v>7.3460000000000001</v>
      </c>
      <c r="M1850" t="b">
        <v>0</v>
      </c>
    </row>
    <row r="1851" spans="1:13" x14ac:dyDescent="0.25">
      <c r="A1851">
        <v>11</v>
      </c>
      <c r="B1851" s="1">
        <v>40417</v>
      </c>
      <c r="C1851">
        <f t="shared" si="28"/>
        <v>30</v>
      </c>
      <c r="D1851">
        <v>87.7</v>
      </c>
      <c r="E1851">
        <v>2.6190000000000002</v>
      </c>
      <c r="F1851" t="s">
        <v>12</v>
      </c>
      <c r="G1851" t="s">
        <v>12</v>
      </c>
      <c r="H1851" t="s">
        <v>12</v>
      </c>
      <c r="I1851" t="s">
        <v>12</v>
      </c>
      <c r="J1851" t="s">
        <v>12</v>
      </c>
      <c r="K1851">
        <v>214.88979380000001</v>
      </c>
      <c r="L1851">
        <v>7.3460000000000001</v>
      </c>
      <c r="M1851" t="b">
        <v>0</v>
      </c>
    </row>
    <row r="1852" spans="1:13" x14ac:dyDescent="0.25">
      <c r="A1852">
        <v>11</v>
      </c>
      <c r="B1852" s="1">
        <v>40424</v>
      </c>
      <c r="C1852">
        <f t="shared" si="28"/>
        <v>31</v>
      </c>
      <c r="D1852">
        <v>84.94</v>
      </c>
      <c r="E1852">
        <v>2.577</v>
      </c>
      <c r="F1852" t="s">
        <v>12</v>
      </c>
      <c r="G1852" t="s">
        <v>12</v>
      </c>
      <c r="H1852" t="s">
        <v>12</v>
      </c>
      <c r="I1852" t="s">
        <v>12</v>
      </c>
      <c r="J1852" t="s">
        <v>12</v>
      </c>
      <c r="K1852">
        <v>214.84816850000001</v>
      </c>
      <c r="L1852">
        <v>7.3460000000000001</v>
      </c>
      <c r="M1852" t="b">
        <v>0</v>
      </c>
    </row>
    <row r="1853" spans="1:13" x14ac:dyDescent="0.25">
      <c r="A1853">
        <v>11</v>
      </c>
      <c r="B1853" s="1">
        <v>40431</v>
      </c>
      <c r="C1853">
        <f t="shared" si="28"/>
        <v>32</v>
      </c>
      <c r="D1853">
        <v>81.93</v>
      </c>
      <c r="E1853">
        <v>2.5649999999999999</v>
      </c>
      <c r="F1853" t="s">
        <v>12</v>
      </c>
      <c r="G1853" t="s">
        <v>12</v>
      </c>
      <c r="H1853" t="s">
        <v>12</v>
      </c>
      <c r="I1853" t="s">
        <v>12</v>
      </c>
      <c r="J1853" t="s">
        <v>12</v>
      </c>
      <c r="K1853">
        <v>214.8065431</v>
      </c>
      <c r="L1853">
        <v>7.3460000000000001</v>
      </c>
      <c r="M1853" t="b">
        <v>1</v>
      </c>
    </row>
    <row r="1854" spans="1:13" x14ac:dyDescent="0.25">
      <c r="A1854">
        <v>11</v>
      </c>
      <c r="B1854" s="1">
        <v>40438</v>
      </c>
      <c r="C1854">
        <f t="shared" si="28"/>
        <v>33</v>
      </c>
      <c r="D1854">
        <v>83.04</v>
      </c>
      <c r="E1854">
        <v>2.5819999999999999</v>
      </c>
      <c r="F1854" t="s">
        <v>12</v>
      </c>
      <c r="G1854" t="s">
        <v>12</v>
      </c>
      <c r="H1854" t="s">
        <v>12</v>
      </c>
      <c r="I1854" t="s">
        <v>12</v>
      </c>
      <c r="J1854" t="s">
        <v>12</v>
      </c>
      <c r="K1854">
        <v>214.8322484</v>
      </c>
      <c r="L1854">
        <v>7.3460000000000001</v>
      </c>
      <c r="M1854" t="b">
        <v>0</v>
      </c>
    </row>
    <row r="1855" spans="1:13" x14ac:dyDescent="0.25">
      <c r="A1855">
        <v>11</v>
      </c>
      <c r="B1855" s="1">
        <v>40445</v>
      </c>
      <c r="C1855">
        <f t="shared" si="28"/>
        <v>34</v>
      </c>
      <c r="D1855">
        <v>77.36</v>
      </c>
      <c r="E1855">
        <v>2.6240000000000001</v>
      </c>
      <c r="F1855" t="s">
        <v>12</v>
      </c>
      <c r="G1855" t="s">
        <v>12</v>
      </c>
      <c r="H1855" t="s">
        <v>12</v>
      </c>
      <c r="I1855" t="s">
        <v>12</v>
      </c>
      <c r="J1855" t="s">
        <v>12</v>
      </c>
      <c r="K1855">
        <v>214.90845160000001</v>
      </c>
      <c r="L1855">
        <v>7.3460000000000001</v>
      </c>
      <c r="M1855" t="b">
        <v>0</v>
      </c>
    </row>
    <row r="1856" spans="1:13" x14ac:dyDescent="0.25">
      <c r="A1856">
        <v>11</v>
      </c>
      <c r="B1856" s="1">
        <v>40452</v>
      </c>
      <c r="C1856">
        <f t="shared" si="28"/>
        <v>35</v>
      </c>
      <c r="D1856">
        <v>75.11</v>
      </c>
      <c r="E1856">
        <v>2.6030000000000002</v>
      </c>
      <c r="F1856" t="s">
        <v>12</v>
      </c>
      <c r="G1856" t="s">
        <v>12</v>
      </c>
      <c r="H1856" t="s">
        <v>12</v>
      </c>
      <c r="I1856" t="s">
        <v>12</v>
      </c>
      <c r="J1856" t="s">
        <v>12</v>
      </c>
      <c r="K1856">
        <v>214.98465479999999</v>
      </c>
      <c r="L1856">
        <v>7.5640000000000001</v>
      </c>
      <c r="M1856" t="b">
        <v>0</v>
      </c>
    </row>
    <row r="1857" spans="1:13" x14ac:dyDescent="0.25">
      <c r="A1857">
        <v>11</v>
      </c>
      <c r="B1857" s="1">
        <v>40459</v>
      </c>
      <c r="C1857">
        <f t="shared" si="28"/>
        <v>36</v>
      </c>
      <c r="D1857">
        <v>68.709999999999994</v>
      </c>
      <c r="E1857">
        <v>2.633</v>
      </c>
      <c r="F1857" t="s">
        <v>12</v>
      </c>
      <c r="G1857" t="s">
        <v>12</v>
      </c>
      <c r="H1857" t="s">
        <v>12</v>
      </c>
      <c r="I1857" t="s">
        <v>12</v>
      </c>
      <c r="J1857" t="s">
        <v>12</v>
      </c>
      <c r="K1857">
        <v>215.060858</v>
      </c>
      <c r="L1857">
        <v>7.5640000000000001</v>
      </c>
      <c r="M1857" t="b">
        <v>0</v>
      </c>
    </row>
    <row r="1858" spans="1:13" x14ac:dyDescent="0.25">
      <c r="A1858">
        <v>11</v>
      </c>
      <c r="B1858" s="1">
        <v>40466</v>
      </c>
      <c r="C1858">
        <f t="shared" si="28"/>
        <v>37</v>
      </c>
      <c r="D1858">
        <v>71.459999999999994</v>
      </c>
      <c r="E1858">
        <v>2.72</v>
      </c>
      <c r="F1858" t="s">
        <v>12</v>
      </c>
      <c r="G1858" t="s">
        <v>12</v>
      </c>
      <c r="H1858" t="s">
        <v>12</v>
      </c>
      <c r="I1858" t="s">
        <v>12</v>
      </c>
      <c r="J1858" t="s">
        <v>12</v>
      </c>
      <c r="K1858">
        <v>215.12931140000001</v>
      </c>
      <c r="L1858">
        <v>7.5640000000000001</v>
      </c>
      <c r="M1858" t="b">
        <v>0</v>
      </c>
    </row>
    <row r="1859" spans="1:13" x14ac:dyDescent="0.25">
      <c r="A1859">
        <v>11</v>
      </c>
      <c r="B1859" s="1">
        <v>40473</v>
      </c>
      <c r="C1859">
        <f t="shared" ref="C1859:C1922" si="29">(B1859-$B$2)/7 + 1</f>
        <v>38</v>
      </c>
      <c r="D1859">
        <v>72.599999999999994</v>
      </c>
      <c r="E1859">
        <v>2.7250000000000001</v>
      </c>
      <c r="F1859" t="s">
        <v>12</v>
      </c>
      <c r="G1859" t="s">
        <v>12</v>
      </c>
      <c r="H1859" t="s">
        <v>12</v>
      </c>
      <c r="I1859" t="s">
        <v>12</v>
      </c>
      <c r="J1859" t="s">
        <v>12</v>
      </c>
      <c r="K1859">
        <v>215.17839000000001</v>
      </c>
      <c r="L1859">
        <v>7.5640000000000001</v>
      </c>
      <c r="M1859" t="b">
        <v>0</v>
      </c>
    </row>
    <row r="1860" spans="1:13" x14ac:dyDescent="0.25">
      <c r="A1860">
        <v>11</v>
      </c>
      <c r="B1860" s="1">
        <v>40480</v>
      </c>
      <c r="C1860">
        <f t="shared" si="29"/>
        <v>39</v>
      </c>
      <c r="D1860">
        <v>74.209999999999994</v>
      </c>
      <c r="E1860">
        <v>2.7160000000000002</v>
      </c>
      <c r="F1860" t="s">
        <v>12</v>
      </c>
      <c r="G1860" t="s">
        <v>12</v>
      </c>
      <c r="H1860" t="s">
        <v>12</v>
      </c>
      <c r="I1860" t="s">
        <v>12</v>
      </c>
      <c r="J1860" t="s">
        <v>12</v>
      </c>
      <c r="K1860">
        <v>215.22746860000001</v>
      </c>
      <c r="L1860">
        <v>7.5640000000000001</v>
      </c>
      <c r="M1860" t="b">
        <v>0</v>
      </c>
    </row>
    <row r="1861" spans="1:13" x14ac:dyDescent="0.25">
      <c r="A1861">
        <v>11</v>
      </c>
      <c r="B1861" s="1">
        <v>40487</v>
      </c>
      <c r="C1861">
        <f t="shared" si="29"/>
        <v>40</v>
      </c>
      <c r="D1861">
        <v>64.41</v>
      </c>
      <c r="E1861">
        <v>2.6890000000000001</v>
      </c>
      <c r="F1861" t="s">
        <v>12</v>
      </c>
      <c r="G1861" t="s">
        <v>12</v>
      </c>
      <c r="H1861" t="s">
        <v>12</v>
      </c>
      <c r="I1861" t="s">
        <v>12</v>
      </c>
      <c r="J1861" t="s">
        <v>12</v>
      </c>
      <c r="K1861">
        <v>215.27654720000001</v>
      </c>
      <c r="L1861">
        <v>7.5640000000000001</v>
      </c>
      <c r="M1861" t="b">
        <v>0</v>
      </c>
    </row>
    <row r="1862" spans="1:13" x14ac:dyDescent="0.25">
      <c r="A1862">
        <v>11</v>
      </c>
      <c r="B1862" s="1">
        <v>40494</v>
      </c>
      <c r="C1862">
        <f t="shared" si="29"/>
        <v>41</v>
      </c>
      <c r="D1862">
        <v>63.74</v>
      </c>
      <c r="E1862">
        <v>2.7280000000000002</v>
      </c>
      <c r="F1862" t="s">
        <v>12</v>
      </c>
      <c r="G1862" t="s">
        <v>12</v>
      </c>
      <c r="H1862" t="s">
        <v>12</v>
      </c>
      <c r="I1862" t="s">
        <v>12</v>
      </c>
      <c r="J1862" t="s">
        <v>12</v>
      </c>
      <c r="K1862">
        <v>215.32562580000001</v>
      </c>
      <c r="L1862">
        <v>7.5640000000000001</v>
      </c>
      <c r="M1862" t="b">
        <v>0</v>
      </c>
    </row>
    <row r="1863" spans="1:13" x14ac:dyDescent="0.25">
      <c r="A1863">
        <v>11</v>
      </c>
      <c r="B1863" s="1">
        <v>40501</v>
      </c>
      <c r="C1863">
        <f t="shared" si="29"/>
        <v>42</v>
      </c>
      <c r="D1863">
        <v>58.63</v>
      </c>
      <c r="E1863">
        <v>2.7709999999999999</v>
      </c>
      <c r="F1863" t="s">
        <v>12</v>
      </c>
      <c r="G1863" t="s">
        <v>12</v>
      </c>
      <c r="H1863" t="s">
        <v>12</v>
      </c>
      <c r="I1863" t="s">
        <v>12</v>
      </c>
      <c r="J1863" t="s">
        <v>12</v>
      </c>
      <c r="K1863">
        <v>215.2074519</v>
      </c>
      <c r="L1863">
        <v>7.5640000000000001</v>
      </c>
      <c r="M1863" t="b">
        <v>0</v>
      </c>
    </row>
    <row r="1864" spans="1:13" x14ac:dyDescent="0.25">
      <c r="A1864">
        <v>11</v>
      </c>
      <c r="B1864" s="1">
        <v>40508</v>
      </c>
      <c r="C1864">
        <f t="shared" si="29"/>
        <v>43</v>
      </c>
      <c r="D1864">
        <v>69.900000000000006</v>
      </c>
      <c r="E1864">
        <v>2.7349999999999999</v>
      </c>
      <c r="F1864" t="s">
        <v>12</v>
      </c>
      <c r="G1864" t="s">
        <v>12</v>
      </c>
      <c r="H1864" t="s">
        <v>12</v>
      </c>
      <c r="I1864" t="s">
        <v>12</v>
      </c>
      <c r="J1864" t="s">
        <v>12</v>
      </c>
      <c r="K1864">
        <v>215.06140250000001</v>
      </c>
      <c r="L1864">
        <v>7.5640000000000001</v>
      </c>
      <c r="M1864" t="b">
        <v>1</v>
      </c>
    </row>
    <row r="1865" spans="1:13" x14ac:dyDescent="0.25">
      <c r="A1865">
        <v>11</v>
      </c>
      <c r="B1865" s="1">
        <v>40515</v>
      </c>
      <c r="C1865">
        <f t="shared" si="29"/>
        <v>44</v>
      </c>
      <c r="D1865">
        <v>55.9</v>
      </c>
      <c r="E1865">
        <v>2.7080000000000002</v>
      </c>
      <c r="F1865" t="s">
        <v>12</v>
      </c>
      <c r="G1865" t="s">
        <v>12</v>
      </c>
      <c r="H1865" t="s">
        <v>12</v>
      </c>
      <c r="I1865" t="s">
        <v>12</v>
      </c>
      <c r="J1865" t="s">
        <v>12</v>
      </c>
      <c r="K1865">
        <v>214.9153531</v>
      </c>
      <c r="L1865">
        <v>7.5640000000000001</v>
      </c>
      <c r="M1865" t="b">
        <v>0</v>
      </c>
    </row>
    <row r="1866" spans="1:13" x14ac:dyDescent="0.25">
      <c r="A1866">
        <v>11</v>
      </c>
      <c r="B1866" s="1">
        <v>40522</v>
      </c>
      <c r="C1866">
        <f t="shared" si="29"/>
        <v>45</v>
      </c>
      <c r="D1866">
        <v>53.33</v>
      </c>
      <c r="E1866">
        <v>2.843</v>
      </c>
      <c r="F1866" t="s">
        <v>12</v>
      </c>
      <c r="G1866" t="s">
        <v>12</v>
      </c>
      <c r="H1866" t="s">
        <v>12</v>
      </c>
      <c r="I1866" t="s">
        <v>12</v>
      </c>
      <c r="J1866" t="s">
        <v>12</v>
      </c>
      <c r="K1866">
        <v>214.76930369999999</v>
      </c>
      <c r="L1866">
        <v>7.5640000000000001</v>
      </c>
      <c r="M1866" t="b">
        <v>0</v>
      </c>
    </row>
    <row r="1867" spans="1:13" x14ac:dyDescent="0.25">
      <c r="A1867">
        <v>11</v>
      </c>
      <c r="B1867" s="1">
        <v>40529</v>
      </c>
      <c r="C1867">
        <f t="shared" si="29"/>
        <v>46</v>
      </c>
      <c r="D1867">
        <v>54.63</v>
      </c>
      <c r="E1867">
        <v>2.8690000000000002</v>
      </c>
      <c r="F1867" t="s">
        <v>12</v>
      </c>
      <c r="G1867" t="s">
        <v>12</v>
      </c>
      <c r="H1867" t="s">
        <v>12</v>
      </c>
      <c r="I1867" t="s">
        <v>12</v>
      </c>
      <c r="J1867" t="s">
        <v>12</v>
      </c>
      <c r="K1867">
        <v>214.70491899999999</v>
      </c>
      <c r="L1867">
        <v>7.5640000000000001</v>
      </c>
      <c r="M1867" t="b">
        <v>0</v>
      </c>
    </row>
    <row r="1868" spans="1:13" x14ac:dyDescent="0.25">
      <c r="A1868">
        <v>11</v>
      </c>
      <c r="B1868" s="1">
        <v>40536</v>
      </c>
      <c r="C1868">
        <f t="shared" si="29"/>
        <v>47</v>
      </c>
      <c r="D1868">
        <v>59.33</v>
      </c>
      <c r="E1868">
        <v>2.8860000000000001</v>
      </c>
      <c r="F1868" t="s">
        <v>12</v>
      </c>
      <c r="G1868" t="s">
        <v>12</v>
      </c>
      <c r="H1868" t="s">
        <v>12</v>
      </c>
      <c r="I1868" t="s">
        <v>12</v>
      </c>
      <c r="J1868" t="s">
        <v>12</v>
      </c>
      <c r="K1868">
        <v>214.70178279999999</v>
      </c>
      <c r="L1868">
        <v>7.5640000000000001</v>
      </c>
      <c r="M1868" t="b">
        <v>0</v>
      </c>
    </row>
    <row r="1869" spans="1:13" x14ac:dyDescent="0.25">
      <c r="A1869">
        <v>11</v>
      </c>
      <c r="B1869" s="1">
        <v>40543</v>
      </c>
      <c r="C1869">
        <f t="shared" si="29"/>
        <v>48</v>
      </c>
      <c r="D1869">
        <v>55.03</v>
      </c>
      <c r="E1869">
        <v>2.9430000000000001</v>
      </c>
      <c r="F1869" t="s">
        <v>12</v>
      </c>
      <c r="G1869" t="s">
        <v>12</v>
      </c>
      <c r="H1869" t="s">
        <v>12</v>
      </c>
      <c r="I1869" t="s">
        <v>12</v>
      </c>
      <c r="J1869" t="s">
        <v>12</v>
      </c>
      <c r="K1869">
        <v>214.69864659999999</v>
      </c>
      <c r="L1869">
        <v>7.5640000000000001</v>
      </c>
      <c r="M1869" t="b">
        <v>1</v>
      </c>
    </row>
    <row r="1870" spans="1:13" x14ac:dyDescent="0.25">
      <c r="A1870">
        <v>11</v>
      </c>
      <c r="B1870" s="1">
        <v>40550</v>
      </c>
      <c r="C1870">
        <f t="shared" si="29"/>
        <v>49</v>
      </c>
      <c r="D1870">
        <v>54.43</v>
      </c>
      <c r="E1870">
        <v>2.976</v>
      </c>
      <c r="F1870" t="s">
        <v>12</v>
      </c>
      <c r="G1870" t="s">
        <v>12</v>
      </c>
      <c r="H1870" t="s">
        <v>12</v>
      </c>
      <c r="I1870" t="s">
        <v>12</v>
      </c>
      <c r="J1870" t="s">
        <v>12</v>
      </c>
      <c r="K1870">
        <v>214.69551039999999</v>
      </c>
      <c r="L1870">
        <v>7.5510000000000002</v>
      </c>
      <c r="M1870" t="b">
        <v>0</v>
      </c>
    </row>
    <row r="1871" spans="1:13" x14ac:dyDescent="0.25">
      <c r="A1871">
        <v>11</v>
      </c>
      <c r="B1871" s="1">
        <v>40557</v>
      </c>
      <c r="C1871">
        <f t="shared" si="29"/>
        <v>50</v>
      </c>
      <c r="D1871">
        <v>45.34</v>
      </c>
      <c r="E1871">
        <v>2.9830000000000001</v>
      </c>
      <c r="F1871" t="s">
        <v>12</v>
      </c>
      <c r="G1871" t="s">
        <v>12</v>
      </c>
      <c r="H1871" t="s">
        <v>12</v>
      </c>
      <c r="I1871" t="s">
        <v>12</v>
      </c>
      <c r="J1871" t="s">
        <v>12</v>
      </c>
      <c r="K1871">
        <v>214.74707290000001</v>
      </c>
      <c r="L1871">
        <v>7.5510000000000002</v>
      </c>
      <c r="M1871" t="b">
        <v>0</v>
      </c>
    </row>
    <row r="1872" spans="1:13" x14ac:dyDescent="0.25">
      <c r="A1872">
        <v>11</v>
      </c>
      <c r="B1872" s="1">
        <v>40564</v>
      </c>
      <c r="C1872">
        <f t="shared" si="29"/>
        <v>51</v>
      </c>
      <c r="D1872">
        <v>51.51</v>
      </c>
      <c r="E1872">
        <v>3.016</v>
      </c>
      <c r="F1872" t="s">
        <v>12</v>
      </c>
      <c r="G1872" t="s">
        <v>12</v>
      </c>
      <c r="H1872" t="s">
        <v>12</v>
      </c>
      <c r="I1872" t="s">
        <v>12</v>
      </c>
      <c r="J1872" t="s">
        <v>12</v>
      </c>
      <c r="K1872">
        <v>215.12682749999999</v>
      </c>
      <c r="L1872">
        <v>7.5510000000000002</v>
      </c>
      <c r="M1872" t="b">
        <v>0</v>
      </c>
    </row>
    <row r="1873" spans="1:13" x14ac:dyDescent="0.25">
      <c r="A1873">
        <v>11</v>
      </c>
      <c r="B1873" s="1">
        <v>40571</v>
      </c>
      <c r="C1873">
        <f t="shared" si="29"/>
        <v>52</v>
      </c>
      <c r="D1873">
        <v>51.04</v>
      </c>
      <c r="E1873">
        <v>3.01</v>
      </c>
      <c r="F1873" t="s">
        <v>12</v>
      </c>
      <c r="G1873" t="s">
        <v>12</v>
      </c>
      <c r="H1873" t="s">
        <v>12</v>
      </c>
      <c r="I1873" t="s">
        <v>12</v>
      </c>
      <c r="J1873" t="s">
        <v>12</v>
      </c>
      <c r="K1873">
        <v>215.5065821</v>
      </c>
      <c r="L1873">
        <v>7.5510000000000002</v>
      </c>
      <c r="M1873" t="b">
        <v>0</v>
      </c>
    </row>
    <row r="1874" spans="1:13" x14ac:dyDescent="0.25">
      <c r="A1874">
        <v>11</v>
      </c>
      <c r="B1874" s="1">
        <v>40578</v>
      </c>
      <c r="C1874">
        <f t="shared" si="29"/>
        <v>53</v>
      </c>
      <c r="D1874">
        <v>47.17</v>
      </c>
      <c r="E1874">
        <v>2.9889999999999999</v>
      </c>
      <c r="F1874" t="s">
        <v>12</v>
      </c>
      <c r="G1874" t="s">
        <v>12</v>
      </c>
      <c r="H1874" t="s">
        <v>12</v>
      </c>
      <c r="I1874" t="s">
        <v>12</v>
      </c>
      <c r="J1874" t="s">
        <v>12</v>
      </c>
      <c r="K1874">
        <v>215.88633669999999</v>
      </c>
      <c r="L1874">
        <v>7.5510000000000002</v>
      </c>
      <c r="M1874" t="b">
        <v>0</v>
      </c>
    </row>
    <row r="1875" spans="1:13" x14ac:dyDescent="0.25">
      <c r="A1875">
        <v>11</v>
      </c>
      <c r="B1875" s="1">
        <v>40585</v>
      </c>
      <c r="C1875">
        <f t="shared" si="29"/>
        <v>54</v>
      </c>
      <c r="D1875">
        <v>44.61</v>
      </c>
      <c r="E1875">
        <v>3.0219999999999998</v>
      </c>
      <c r="F1875" t="s">
        <v>12</v>
      </c>
      <c r="G1875" t="s">
        <v>12</v>
      </c>
      <c r="H1875" t="s">
        <v>12</v>
      </c>
      <c r="I1875" t="s">
        <v>12</v>
      </c>
      <c r="J1875" t="s">
        <v>12</v>
      </c>
      <c r="K1875">
        <v>216.2660913</v>
      </c>
      <c r="L1875">
        <v>7.5510000000000002</v>
      </c>
      <c r="M1875" t="b">
        <v>1</v>
      </c>
    </row>
    <row r="1876" spans="1:13" x14ac:dyDescent="0.25">
      <c r="A1876">
        <v>11</v>
      </c>
      <c r="B1876" s="1">
        <v>40592</v>
      </c>
      <c r="C1876">
        <f t="shared" si="29"/>
        <v>55</v>
      </c>
      <c r="D1876">
        <v>61.5</v>
      </c>
      <c r="E1876">
        <v>3.0449999999999999</v>
      </c>
      <c r="F1876" t="s">
        <v>12</v>
      </c>
      <c r="G1876" t="s">
        <v>12</v>
      </c>
      <c r="H1876" t="s">
        <v>12</v>
      </c>
      <c r="I1876" t="s">
        <v>12</v>
      </c>
      <c r="J1876" t="s">
        <v>12</v>
      </c>
      <c r="K1876">
        <v>216.58435710000001</v>
      </c>
      <c r="L1876">
        <v>7.5510000000000002</v>
      </c>
      <c r="M1876" t="b">
        <v>0</v>
      </c>
    </row>
    <row r="1877" spans="1:13" x14ac:dyDescent="0.25">
      <c r="A1877">
        <v>11</v>
      </c>
      <c r="B1877" s="1">
        <v>40599</v>
      </c>
      <c r="C1877">
        <f t="shared" si="29"/>
        <v>56</v>
      </c>
      <c r="D1877">
        <v>68.739999999999995</v>
      </c>
      <c r="E1877">
        <v>3.0649999999999999</v>
      </c>
      <c r="F1877" t="s">
        <v>12</v>
      </c>
      <c r="G1877" t="s">
        <v>12</v>
      </c>
      <c r="H1877" t="s">
        <v>12</v>
      </c>
      <c r="I1877" t="s">
        <v>12</v>
      </c>
      <c r="J1877" t="s">
        <v>12</v>
      </c>
      <c r="K1877">
        <v>216.8780275</v>
      </c>
      <c r="L1877">
        <v>7.5510000000000002</v>
      </c>
      <c r="M1877" t="b">
        <v>0</v>
      </c>
    </row>
    <row r="1878" spans="1:13" x14ac:dyDescent="0.25">
      <c r="A1878">
        <v>11</v>
      </c>
      <c r="B1878" s="1">
        <v>40606</v>
      </c>
      <c r="C1878">
        <f t="shared" si="29"/>
        <v>57</v>
      </c>
      <c r="D1878">
        <v>66.5</v>
      </c>
      <c r="E1878">
        <v>3.2879999999999998</v>
      </c>
      <c r="F1878" t="s">
        <v>12</v>
      </c>
      <c r="G1878" t="s">
        <v>12</v>
      </c>
      <c r="H1878" t="s">
        <v>12</v>
      </c>
      <c r="I1878" t="s">
        <v>12</v>
      </c>
      <c r="J1878" t="s">
        <v>12</v>
      </c>
      <c r="K1878">
        <v>217.1716979</v>
      </c>
      <c r="L1878">
        <v>7.5510000000000002</v>
      </c>
      <c r="M1878" t="b">
        <v>0</v>
      </c>
    </row>
    <row r="1879" spans="1:13" x14ac:dyDescent="0.25">
      <c r="A1879">
        <v>11</v>
      </c>
      <c r="B1879" s="1">
        <v>40613</v>
      </c>
      <c r="C1879">
        <f t="shared" si="29"/>
        <v>58</v>
      </c>
      <c r="D1879">
        <v>63.29</v>
      </c>
      <c r="E1879">
        <v>3.4590000000000001</v>
      </c>
      <c r="F1879" t="s">
        <v>12</v>
      </c>
      <c r="G1879" t="s">
        <v>12</v>
      </c>
      <c r="H1879" t="s">
        <v>12</v>
      </c>
      <c r="I1879" t="s">
        <v>12</v>
      </c>
      <c r="J1879" t="s">
        <v>12</v>
      </c>
      <c r="K1879">
        <v>217.46536829999999</v>
      </c>
      <c r="L1879">
        <v>7.5510000000000002</v>
      </c>
      <c r="M1879" t="b">
        <v>0</v>
      </c>
    </row>
    <row r="1880" spans="1:13" x14ac:dyDescent="0.25">
      <c r="A1880">
        <v>11</v>
      </c>
      <c r="B1880" s="1">
        <v>40620</v>
      </c>
      <c r="C1880">
        <f t="shared" si="29"/>
        <v>59</v>
      </c>
      <c r="D1880">
        <v>70.17</v>
      </c>
      <c r="E1880">
        <v>3.488</v>
      </c>
      <c r="F1880" t="s">
        <v>12</v>
      </c>
      <c r="G1880" t="s">
        <v>12</v>
      </c>
      <c r="H1880" t="s">
        <v>12</v>
      </c>
      <c r="I1880" t="s">
        <v>12</v>
      </c>
      <c r="J1880" t="s">
        <v>12</v>
      </c>
      <c r="K1880">
        <v>217.7235226</v>
      </c>
      <c r="L1880">
        <v>7.5510000000000002</v>
      </c>
      <c r="M1880" t="b">
        <v>0</v>
      </c>
    </row>
    <row r="1881" spans="1:13" x14ac:dyDescent="0.25">
      <c r="A1881">
        <v>11</v>
      </c>
      <c r="B1881" s="1">
        <v>40627</v>
      </c>
      <c r="C1881">
        <f t="shared" si="29"/>
        <v>60</v>
      </c>
      <c r="D1881">
        <v>73.739999999999995</v>
      </c>
      <c r="E1881">
        <v>3.4729999999999999</v>
      </c>
      <c r="F1881" t="s">
        <v>12</v>
      </c>
      <c r="G1881" t="s">
        <v>12</v>
      </c>
      <c r="H1881" t="s">
        <v>12</v>
      </c>
      <c r="I1881" t="s">
        <v>12</v>
      </c>
      <c r="J1881" t="s">
        <v>12</v>
      </c>
      <c r="K1881">
        <v>217.96747049999999</v>
      </c>
      <c r="L1881">
        <v>7.5510000000000002</v>
      </c>
      <c r="M1881" t="b">
        <v>0</v>
      </c>
    </row>
    <row r="1882" spans="1:13" x14ac:dyDescent="0.25">
      <c r="A1882">
        <v>11</v>
      </c>
      <c r="B1882" s="1">
        <v>40634</v>
      </c>
      <c r="C1882">
        <f t="shared" si="29"/>
        <v>61</v>
      </c>
      <c r="D1882">
        <v>69.099999999999994</v>
      </c>
      <c r="E1882">
        <v>3.524</v>
      </c>
      <c r="F1882" t="s">
        <v>12</v>
      </c>
      <c r="G1882" t="s">
        <v>12</v>
      </c>
      <c r="H1882" t="s">
        <v>12</v>
      </c>
      <c r="I1882" t="s">
        <v>12</v>
      </c>
      <c r="J1882" t="s">
        <v>12</v>
      </c>
      <c r="K1882">
        <v>218.21141840000001</v>
      </c>
      <c r="L1882">
        <v>7.5739999999999998</v>
      </c>
      <c r="M1882" t="b">
        <v>0</v>
      </c>
    </row>
    <row r="1883" spans="1:13" x14ac:dyDescent="0.25">
      <c r="A1883">
        <v>11</v>
      </c>
      <c r="B1883" s="1">
        <v>40641</v>
      </c>
      <c r="C1883">
        <f t="shared" si="29"/>
        <v>62</v>
      </c>
      <c r="D1883">
        <v>73.569999999999993</v>
      </c>
      <c r="E1883">
        <v>3.6219999999999999</v>
      </c>
      <c r="F1883" t="s">
        <v>12</v>
      </c>
      <c r="G1883" t="s">
        <v>12</v>
      </c>
      <c r="H1883" t="s">
        <v>12</v>
      </c>
      <c r="I1883" t="s">
        <v>12</v>
      </c>
      <c r="J1883" t="s">
        <v>12</v>
      </c>
      <c r="K1883">
        <v>218.45536630000001</v>
      </c>
      <c r="L1883">
        <v>7.5739999999999998</v>
      </c>
      <c r="M1883" t="b">
        <v>0</v>
      </c>
    </row>
    <row r="1884" spans="1:13" x14ac:dyDescent="0.25">
      <c r="A1884">
        <v>11</v>
      </c>
      <c r="B1884" s="1">
        <v>40648</v>
      </c>
      <c r="C1884">
        <f t="shared" si="29"/>
        <v>63</v>
      </c>
      <c r="D1884">
        <v>76.64</v>
      </c>
      <c r="E1884">
        <v>3.7429999999999999</v>
      </c>
      <c r="F1884" t="s">
        <v>12</v>
      </c>
      <c r="G1884" t="s">
        <v>12</v>
      </c>
      <c r="H1884" t="s">
        <v>12</v>
      </c>
      <c r="I1884" t="s">
        <v>12</v>
      </c>
      <c r="J1884" t="s">
        <v>12</v>
      </c>
      <c r="K1884">
        <v>218.67886419999999</v>
      </c>
      <c r="L1884">
        <v>7.5739999999999998</v>
      </c>
      <c r="M1884" t="b">
        <v>0</v>
      </c>
    </row>
    <row r="1885" spans="1:13" x14ac:dyDescent="0.25">
      <c r="A1885">
        <v>11</v>
      </c>
      <c r="B1885" s="1">
        <v>40655</v>
      </c>
      <c r="C1885">
        <f t="shared" si="29"/>
        <v>64</v>
      </c>
      <c r="D1885">
        <v>78.31</v>
      </c>
      <c r="E1885">
        <v>3.8069999999999999</v>
      </c>
      <c r="F1885" t="s">
        <v>12</v>
      </c>
      <c r="G1885" t="s">
        <v>12</v>
      </c>
      <c r="H1885" t="s">
        <v>12</v>
      </c>
      <c r="I1885" t="s">
        <v>12</v>
      </c>
      <c r="J1885" t="s">
        <v>12</v>
      </c>
      <c r="K1885">
        <v>218.851237</v>
      </c>
      <c r="L1885">
        <v>7.5739999999999998</v>
      </c>
      <c r="M1885" t="b">
        <v>0</v>
      </c>
    </row>
    <row r="1886" spans="1:13" x14ac:dyDescent="0.25">
      <c r="A1886">
        <v>11</v>
      </c>
      <c r="B1886" s="1">
        <v>40662</v>
      </c>
      <c r="C1886">
        <f t="shared" si="29"/>
        <v>65</v>
      </c>
      <c r="D1886">
        <v>79.97</v>
      </c>
      <c r="E1886">
        <v>3.81</v>
      </c>
      <c r="F1886" t="s">
        <v>12</v>
      </c>
      <c r="G1886" t="s">
        <v>12</v>
      </c>
      <c r="H1886" t="s">
        <v>12</v>
      </c>
      <c r="I1886" t="s">
        <v>12</v>
      </c>
      <c r="J1886" t="s">
        <v>12</v>
      </c>
      <c r="K1886">
        <v>219.0236099</v>
      </c>
      <c r="L1886">
        <v>7.5739999999999998</v>
      </c>
      <c r="M1886" t="b">
        <v>0</v>
      </c>
    </row>
    <row r="1887" spans="1:13" x14ac:dyDescent="0.25">
      <c r="A1887">
        <v>11</v>
      </c>
      <c r="B1887" s="1">
        <v>40669</v>
      </c>
      <c r="C1887">
        <f t="shared" si="29"/>
        <v>66</v>
      </c>
      <c r="D1887">
        <v>71.39</v>
      </c>
      <c r="E1887">
        <v>3.9060000000000001</v>
      </c>
      <c r="F1887" t="s">
        <v>12</v>
      </c>
      <c r="G1887" t="s">
        <v>12</v>
      </c>
      <c r="H1887" t="s">
        <v>12</v>
      </c>
      <c r="I1887" t="s">
        <v>12</v>
      </c>
      <c r="J1887" t="s">
        <v>12</v>
      </c>
      <c r="K1887">
        <v>219.1959827</v>
      </c>
      <c r="L1887">
        <v>7.5739999999999998</v>
      </c>
      <c r="M1887" t="b">
        <v>0</v>
      </c>
    </row>
    <row r="1888" spans="1:13" x14ac:dyDescent="0.25">
      <c r="A1888">
        <v>11</v>
      </c>
      <c r="B1888" s="1">
        <v>40676</v>
      </c>
      <c r="C1888">
        <f t="shared" si="29"/>
        <v>67</v>
      </c>
      <c r="D1888">
        <v>80.930000000000007</v>
      </c>
      <c r="E1888">
        <v>3.899</v>
      </c>
      <c r="F1888" t="s">
        <v>12</v>
      </c>
      <c r="G1888" t="s">
        <v>12</v>
      </c>
      <c r="H1888" t="s">
        <v>12</v>
      </c>
      <c r="I1888" t="s">
        <v>12</v>
      </c>
      <c r="J1888" t="s">
        <v>12</v>
      </c>
      <c r="K1888">
        <v>219.3683556</v>
      </c>
      <c r="L1888">
        <v>7.5739999999999998</v>
      </c>
      <c r="M1888" t="b">
        <v>0</v>
      </c>
    </row>
    <row r="1889" spans="1:13" x14ac:dyDescent="0.25">
      <c r="A1889">
        <v>11</v>
      </c>
      <c r="B1889" s="1">
        <v>40683</v>
      </c>
      <c r="C1889">
        <f t="shared" si="29"/>
        <v>68</v>
      </c>
      <c r="D1889">
        <v>76.97</v>
      </c>
      <c r="E1889">
        <v>3.907</v>
      </c>
      <c r="F1889" t="s">
        <v>12</v>
      </c>
      <c r="G1889" t="s">
        <v>12</v>
      </c>
      <c r="H1889" t="s">
        <v>12</v>
      </c>
      <c r="I1889" t="s">
        <v>12</v>
      </c>
      <c r="J1889" t="s">
        <v>12</v>
      </c>
      <c r="K1889">
        <v>219.127216</v>
      </c>
      <c r="L1889">
        <v>7.5739999999999998</v>
      </c>
      <c r="M1889" t="b">
        <v>0</v>
      </c>
    </row>
    <row r="1890" spans="1:13" x14ac:dyDescent="0.25">
      <c r="A1890">
        <v>11</v>
      </c>
      <c r="B1890" s="1">
        <v>40690</v>
      </c>
      <c r="C1890">
        <f t="shared" si="29"/>
        <v>69</v>
      </c>
      <c r="D1890">
        <v>85.61</v>
      </c>
      <c r="E1890">
        <v>3.786</v>
      </c>
      <c r="F1890" t="s">
        <v>12</v>
      </c>
      <c r="G1890" t="s">
        <v>12</v>
      </c>
      <c r="H1890" t="s">
        <v>12</v>
      </c>
      <c r="I1890" t="s">
        <v>12</v>
      </c>
      <c r="J1890" t="s">
        <v>12</v>
      </c>
      <c r="K1890">
        <v>218.8860765</v>
      </c>
      <c r="L1890">
        <v>7.5739999999999998</v>
      </c>
      <c r="M1890" t="b">
        <v>0</v>
      </c>
    </row>
    <row r="1891" spans="1:13" x14ac:dyDescent="0.25">
      <c r="A1891">
        <v>11</v>
      </c>
      <c r="B1891" s="1">
        <v>40697</v>
      </c>
      <c r="C1891">
        <f t="shared" si="29"/>
        <v>70</v>
      </c>
      <c r="D1891">
        <v>86.14</v>
      </c>
      <c r="E1891">
        <v>3.6989999999999998</v>
      </c>
      <c r="F1891" t="s">
        <v>12</v>
      </c>
      <c r="G1891" t="s">
        <v>12</v>
      </c>
      <c r="H1891" t="s">
        <v>12</v>
      </c>
      <c r="I1891" t="s">
        <v>12</v>
      </c>
      <c r="J1891" t="s">
        <v>12</v>
      </c>
      <c r="K1891">
        <v>218.6449369</v>
      </c>
      <c r="L1891">
        <v>7.5739999999999998</v>
      </c>
      <c r="M1891" t="b">
        <v>0</v>
      </c>
    </row>
    <row r="1892" spans="1:13" x14ac:dyDescent="0.25">
      <c r="A1892">
        <v>11</v>
      </c>
      <c r="B1892" s="1">
        <v>40704</v>
      </c>
      <c r="C1892">
        <f t="shared" si="29"/>
        <v>71</v>
      </c>
      <c r="D1892">
        <v>85.79</v>
      </c>
      <c r="E1892">
        <v>3.6480000000000001</v>
      </c>
      <c r="F1892" t="s">
        <v>12</v>
      </c>
      <c r="G1892" t="s">
        <v>12</v>
      </c>
      <c r="H1892" t="s">
        <v>12</v>
      </c>
      <c r="I1892" t="s">
        <v>12</v>
      </c>
      <c r="J1892" t="s">
        <v>12</v>
      </c>
      <c r="K1892">
        <v>218.4037974</v>
      </c>
      <c r="L1892">
        <v>7.5739999999999998</v>
      </c>
      <c r="M1892" t="b">
        <v>0</v>
      </c>
    </row>
    <row r="1893" spans="1:13" x14ac:dyDescent="0.25">
      <c r="A1893">
        <v>11</v>
      </c>
      <c r="B1893" s="1">
        <v>40711</v>
      </c>
      <c r="C1893">
        <f t="shared" si="29"/>
        <v>72</v>
      </c>
      <c r="D1893">
        <v>87.9</v>
      </c>
      <c r="E1893">
        <v>3.637</v>
      </c>
      <c r="F1893" t="s">
        <v>12</v>
      </c>
      <c r="G1893" t="s">
        <v>12</v>
      </c>
      <c r="H1893" t="s">
        <v>12</v>
      </c>
      <c r="I1893" t="s">
        <v>12</v>
      </c>
      <c r="J1893" t="s">
        <v>12</v>
      </c>
      <c r="K1893">
        <v>218.35517479999999</v>
      </c>
      <c r="L1893">
        <v>7.5739999999999998</v>
      </c>
      <c r="M1893" t="b">
        <v>0</v>
      </c>
    </row>
    <row r="1894" spans="1:13" x14ac:dyDescent="0.25">
      <c r="A1894">
        <v>11</v>
      </c>
      <c r="B1894" s="1">
        <v>40718</v>
      </c>
      <c r="C1894">
        <f t="shared" si="29"/>
        <v>73</v>
      </c>
      <c r="D1894">
        <v>86.13</v>
      </c>
      <c r="E1894">
        <v>3.5939999999999999</v>
      </c>
      <c r="F1894" t="s">
        <v>12</v>
      </c>
      <c r="G1894" t="s">
        <v>12</v>
      </c>
      <c r="H1894" t="s">
        <v>12</v>
      </c>
      <c r="I1894" t="s">
        <v>12</v>
      </c>
      <c r="J1894" t="s">
        <v>12</v>
      </c>
      <c r="K1894">
        <v>218.45094</v>
      </c>
      <c r="L1894">
        <v>7.5739999999999998</v>
      </c>
      <c r="M1894" t="b">
        <v>0</v>
      </c>
    </row>
    <row r="1895" spans="1:13" x14ac:dyDescent="0.25">
      <c r="A1895">
        <v>11</v>
      </c>
      <c r="B1895" s="1">
        <v>40725</v>
      </c>
      <c r="C1895">
        <f t="shared" si="29"/>
        <v>74</v>
      </c>
      <c r="D1895">
        <v>86.43</v>
      </c>
      <c r="E1895">
        <v>3.524</v>
      </c>
      <c r="F1895" t="s">
        <v>12</v>
      </c>
      <c r="G1895" t="s">
        <v>12</v>
      </c>
      <c r="H1895" t="s">
        <v>12</v>
      </c>
      <c r="I1895" t="s">
        <v>12</v>
      </c>
      <c r="J1895" t="s">
        <v>12</v>
      </c>
      <c r="K1895">
        <v>218.54670519999999</v>
      </c>
      <c r="L1895">
        <v>7.5670000000000002</v>
      </c>
      <c r="M1895" t="b">
        <v>0</v>
      </c>
    </row>
    <row r="1896" spans="1:13" x14ac:dyDescent="0.25">
      <c r="A1896">
        <v>11</v>
      </c>
      <c r="B1896" s="1">
        <v>40732</v>
      </c>
      <c r="C1896">
        <f t="shared" si="29"/>
        <v>75</v>
      </c>
      <c r="D1896">
        <v>87.17</v>
      </c>
      <c r="E1896">
        <v>3.48</v>
      </c>
      <c r="F1896" t="s">
        <v>12</v>
      </c>
      <c r="G1896" t="s">
        <v>12</v>
      </c>
      <c r="H1896" t="s">
        <v>12</v>
      </c>
      <c r="I1896" t="s">
        <v>12</v>
      </c>
      <c r="J1896" t="s">
        <v>12</v>
      </c>
      <c r="K1896">
        <v>218.64247040000001</v>
      </c>
      <c r="L1896">
        <v>7.5670000000000002</v>
      </c>
      <c r="M1896" t="b">
        <v>0</v>
      </c>
    </row>
    <row r="1897" spans="1:13" x14ac:dyDescent="0.25">
      <c r="A1897">
        <v>11</v>
      </c>
      <c r="B1897" s="1">
        <v>40739</v>
      </c>
      <c r="C1897">
        <f t="shared" si="29"/>
        <v>76</v>
      </c>
      <c r="D1897">
        <v>88.3</v>
      </c>
      <c r="E1897">
        <v>3.5750000000000002</v>
      </c>
      <c r="F1897" t="s">
        <v>12</v>
      </c>
      <c r="G1897" t="s">
        <v>12</v>
      </c>
      <c r="H1897" t="s">
        <v>12</v>
      </c>
      <c r="I1897" t="s">
        <v>12</v>
      </c>
      <c r="J1897" t="s">
        <v>12</v>
      </c>
      <c r="K1897">
        <v>218.72752159999999</v>
      </c>
      <c r="L1897">
        <v>7.5670000000000002</v>
      </c>
      <c r="M1897" t="b">
        <v>0</v>
      </c>
    </row>
    <row r="1898" spans="1:13" x14ac:dyDescent="0.25">
      <c r="A1898">
        <v>11</v>
      </c>
      <c r="B1898" s="1">
        <v>40746</v>
      </c>
      <c r="C1898">
        <f t="shared" si="29"/>
        <v>77</v>
      </c>
      <c r="D1898">
        <v>87.8</v>
      </c>
      <c r="E1898">
        <v>3.6509999999999998</v>
      </c>
      <c r="F1898" t="s">
        <v>12</v>
      </c>
      <c r="G1898" t="s">
        <v>12</v>
      </c>
      <c r="H1898" t="s">
        <v>12</v>
      </c>
      <c r="I1898" t="s">
        <v>12</v>
      </c>
      <c r="J1898" t="s">
        <v>12</v>
      </c>
      <c r="K1898">
        <v>218.78578809999999</v>
      </c>
      <c r="L1898">
        <v>7.5670000000000002</v>
      </c>
      <c r="M1898" t="b">
        <v>0</v>
      </c>
    </row>
    <row r="1899" spans="1:13" x14ac:dyDescent="0.25">
      <c r="A1899">
        <v>11</v>
      </c>
      <c r="B1899" s="1">
        <v>40753</v>
      </c>
      <c r="C1899">
        <f t="shared" si="29"/>
        <v>78</v>
      </c>
      <c r="D1899">
        <v>89.46</v>
      </c>
      <c r="E1899">
        <v>3.6819999999999999</v>
      </c>
      <c r="F1899" t="s">
        <v>12</v>
      </c>
      <c r="G1899" t="s">
        <v>12</v>
      </c>
      <c r="H1899" t="s">
        <v>12</v>
      </c>
      <c r="I1899" t="s">
        <v>12</v>
      </c>
      <c r="J1899" t="s">
        <v>12</v>
      </c>
      <c r="K1899">
        <v>218.8440545</v>
      </c>
      <c r="L1899">
        <v>7.5670000000000002</v>
      </c>
      <c r="M1899" t="b">
        <v>0</v>
      </c>
    </row>
    <row r="1900" spans="1:13" x14ac:dyDescent="0.25">
      <c r="A1900">
        <v>11</v>
      </c>
      <c r="B1900" s="1">
        <v>40760</v>
      </c>
      <c r="C1900">
        <f t="shared" si="29"/>
        <v>79</v>
      </c>
      <c r="D1900">
        <v>90.04</v>
      </c>
      <c r="E1900">
        <v>3.6840000000000002</v>
      </c>
      <c r="F1900" t="s">
        <v>12</v>
      </c>
      <c r="G1900" t="s">
        <v>12</v>
      </c>
      <c r="H1900" t="s">
        <v>12</v>
      </c>
      <c r="I1900" t="s">
        <v>12</v>
      </c>
      <c r="J1900" t="s">
        <v>12</v>
      </c>
      <c r="K1900">
        <v>218.90232090000001</v>
      </c>
      <c r="L1900">
        <v>7.5670000000000002</v>
      </c>
      <c r="M1900" t="b">
        <v>0</v>
      </c>
    </row>
    <row r="1901" spans="1:13" x14ac:dyDescent="0.25">
      <c r="A1901">
        <v>11</v>
      </c>
      <c r="B1901" s="1">
        <v>40767</v>
      </c>
      <c r="C1901">
        <f t="shared" si="29"/>
        <v>80</v>
      </c>
      <c r="D1901">
        <v>90.3</v>
      </c>
      <c r="E1901">
        <v>3.6379999999999999</v>
      </c>
      <c r="F1901" t="s">
        <v>12</v>
      </c>
      <c r="G1901" t="s">
        <v>12</v>
      </c>
      <c r="H1901" t="s">
        <v>12</v>
      </c>
      <c r="I1901" t="s">
        <v>12</v>
      </c>
      <c r="J1901" t="s">
        <v>12</v>
      </c>
      <c r="K1901">
        <v>218.96058729999999</v>
      </c>
      <c r="L1901">
        <v>7.5670000000000002</v>
      </c>
      <c r="M1901" t="b">
        <v>0</v>
      </c>
    </row>
    <row r="1902" spans="1:13" x14ac:dyDescent="0.25">
      <c r="A1902">
        <v>11</v>
      </c>
      <c r="B1902" s="1">
        <v>40774</v>
      </c>
      <c r="C1902">
        <f t="shared" si="29"/>
        <v>81</v>
      </c>
      <c r="D1902">
        <v>89.51</v>
      </c>
      <c r="E1902">
        <v>3.5539999999999998</v>
      </c>
      <c r="F1902" t="s">
        <v>12</v>
      </c>
      <c r="G1902" t="s">
        <v>12</v>
      </c>
      <c r="H1902" t="s">
        <v>12</v>
      </c>
      <c r="I1902" t="s">
        <v>12</v>
      </c>
      <c r="J1902" t="s">
        <v>12</v>
      </c>
      <c r="K1902">
        <v>219.02327099999999</v>
      </c>
      <c r="L1902">
        <v>7.5670000000000002</v>
      </c>
      <c r="M1902" t="b">
        <v>0</v>
      </c>
    </row>
    <row r="1903" spans="1:13" x14ac:dyDescent="0.25">
      <c r="A1903">
        <v>11</v>
      </c>
      <c r="B1903" s="1">
        <v>40781</v>
      </c>
      <c r="C1903">
        <f t="shared" si="29"/>
        <v>82</v>
      </c>
      <c r="D1903">
        <v>89.09</v>
      </c>
      <c r="E1903">
        <v>3.5230000000000001</v>
      </c>
      <c r="F1903" t="s">
        <v>12</v>
      </c>
      <c r="G1903" t="s">
        <v>12</v>
      </c>
      <c r="H1903" t="s">
        <v>12</v>
      </c>
      <c r="I1903" t="s">
        <v>12</v>
      </c>
      <c r="J1903" t="s">
        <v>12</v>
      </c>
      <c r="K1903">
        <v>219.08669080000001</v>
      </c>
      <c r="L1903">
        <v>7.5670000000000002</v>
      </c>
      <c r="M1903" t="b">
        <v>0</v>
      </c>
    </row>
    <row r="1904" spans="1:13" x14ac:dyDescent="0.25">
      <c r="A1904">
        <v>11</v>
      </c>
      <c r="B1904" s="1">
        <v>40788</v>
      </c>
      <c r="C1904">
        <f t="shared" si="29"/>
        <v>83</v>
      </c>
      <c r="D1904">
        <v>91.44</v>
      </c>
      <c r="E1904">
        <v>3.5329999999999999</v>
      </c>
      <c r="F1904" t="s">
        <v>12</v>
      </c>
      <c r="G1904" t="s">
        <v>12</v>
      </c>
      <c r="H1904" t="s">
        <v>12</v>
      </c>
      <c r="I1904" t="s">
        <v>12</v>
      </c>
      <c r="J1904" t="s">
        <v>12</v>
      </c>
      <c r="K1904">
        <v>219.1501106</v>
      </c>
      <c r="L1904">
        <v>7.5670000000000002</v>
      </c>
      <c r="M1904" t="b">
        <v>0</v>
      </c>
    </row>
    <row r="1905" spans="1:13" x14ac:dyDescent="0.25">
      <c r="A1905">
        <v>11</v>
      </c>
      <c r="B1905" s="1">
        <v>40795</v>
      </c>
      <c r="C1905">
        <f t="shared" si="29"/>
        <v>84</v>
      </c>
      <c r="D1905">
        <v>84.91</v>
      </c>
      <c r="E1905">
        <v>3.5459999999999998</v>
      </c>
      <c r="F1905" t="s">
        <v>12</v>
      </c>
      <c r="G1905" t="s">
        <v>12</v>
      </c>
      <c r="H1905" t="s">
        <v>12</v>
      </c>
      <c r="I1905" t="s">
        <v>12</v>
      </c>
      <c r="J1905" t="s">
        <v>12</v>
      </c>
      <c r="K1905">
        <v>219.21353049999999</v>
      </c>
      <c r="L1905">
        <v>7.5670000000000002</v>
      </c>
      <c r="M1905" t="b">
        <v>1</v>
      </c>
    </row>
    <row r="1906" spans="1:13" x14ac:dyDescent="0.25">
      <c r="A1906">
        <v>11</v>
      </c>
      <c r="B1906" s="1">
        <v>40802</v>
      </c>
      <c r="C1906">
        <f t="shared" si="29"/>
        <v>85</v>
      </c>
      <c r="D1906">
        <v>85.11</v>
      </c>
      <c r="E1906">
        <v>3.5259999999999998</v>
      </c>
      <c r="F1906" t="s">
        <v>12</v>
      </c>
      <c r="G1906" t="s">
        <v>12</v>
      </c>
      <c r="H1906" t="s">
        <v>12</v>
      </c>
      <c r="I1906" t="s">
        <v>12</v>
      </c>
      <c r="J1906" t="s">
        <v>12</v>
      </c>
      <c r="K1906">
        <v>219.3972867</v>
      </c>
      <c r="L1906">
        <v>7.5670000000000002</v>
      </c>
      <c r="M1906" t="b">
        <v>0</v>
      </c>
    </row>
    <row r="1907" spans="1:13" x14ac:dyDescent="0.25">
      <c r="A1907">
        <v>11</v>
      </c>
      <c r="B1907" s="1">
        <v>40809</v>
      </c>
      <c r="C1907">
        <f t="shared" si="29"/>
        <v>86</v>
      </c>
      <c r="D1907">
        <v>82.14</v>
      </c>
      <c r="E1907">
        <v>3.4670000000000001</v>
      </c>
      <c r="F1907" t="s">
        <v>12</v>
      </c>
      <c r="G1907" t="s">
        <v>12</v>
      </c>
      <c r="H1907" t="s">
        <v>12</v>
      </c>
      <c r="I1907" t="s">
        <v>12</v>
      </c>
      <c r="J1907" t="s">
        <v>12</v>
      </c>
      <c r="K1907">
        <v>219.7414914</v>
      </c>
      <c r="L1907">
        <v>7.5670000000000002</v>
      </c>
      <c r="M1907" t="b">
        <v>0</v>
      </c>
    </row>
    <row r="1908" spans="1:13" x14ac:dyDescent="0.25">
      <c r="A1908">
        <v>11</v>
      </c>
      <c r="B1908" s="1">
        <v>40816</v>
      </c>
      <c r="C1908">
        <f t="shared" si="29"/>
        <v>87</v>
      </c>
      <c r="D1908">
        <v>84.4</v>
      </c>
      <c r="E1908">
        <v>3.355</v>
      </c>
      <c r="F1908" t="s">
        <v>12</v>
      </c>
      <c r="G1908" t="s">
        <v>12</v>
      </c>
      <c r="H1908" t="s">
        <v>12</v>
      </c>
      <c r="I1908" t="s">
        <v>12</v>
      </c>
      <c r="J1908" t="s">
        <v>12</v>
      </c>
      <c r="K1908">
        <v>220.08569600000001</v>
      </c>
      <c r="L1908">
        <v>7.5670000000000002</v>
      </c>
      <c r="M1908" t="b">
        <v>0</v>
      </c>
    </row>
    <row r="1909" spans="1:13" x14ac:dyDescent="0.25">
      <c r="A1909">
        <v>11</v>
      </c>
      <c r="B1909" s="1">
        <v>40823</v>
      </c>
      <c r="C1909">
        <f t="shared" si="29"/>
        <v>88</v>
      </c>
      <c r="D1909">
        <v>76.97</v>
      </c>
      <c r="E1909">
        <v>3.2850000000000001</v>
      </c>
      <c r="F1909" t="s">
        <v>12</v>
      </c>
      <c r="G1909" t="s">
        <v>12</v>
      </c>
      <c r="H1909" t="s">
        <v>12</v>
      </c>
      <c r="I1909" t="s">
        <v>12</v>
      </c>
      <c r="J1909" t="s">
        <v>12</v>
      </c>
      <c r="K1909">
        <v>220.42990069999999</v>
      </c>
      <c r="L1909">
        <v>7.1970000000000001</v>
      </c>
      <c r="M1909" t="b">
        <v>0</v>
      </c>
    </row>
    <row r="1910" spans="1:13" x14ac:dyDescent="0.25">
      <c r="A1910">
        <v>11</v>
      </c>
      <c r="B1910" s="1">
        <v>40830</v>
      </c>
      <c r="C1910">
        <f t="shared" si="29"/>
        <v>89</v>
      </c>
      <c r="D1910">
        <v>75.56</v>
      </c>
      <c r="E1910">
        <v>3.274</v>
      </c>
      <c r="F1910" t="s">
        <v>12</v>
      </c>
      <c r="G1910" t="s">
        <v>12</v>
      </c>
      <c r="H1910" t="s">
        <v>12</v>
      </c>
      <c r="I1910" t="s">
        <v>12</v>
      </c>
      <c r="J1910" t="s">
        <v>12</v>
      </c>
      <c r="K1910">
        <v>220.74861670000001</v>
      </c>
      <c r="L1910">
        <v>7.1970000000000001</v>
      </c>
      <c r="M1910" t="b">
        <v>0</v>
      </c>
    </row>
    <row r="1911" spans="1:13" x14ac:dyDescent="0.25">
      <c r="A1911">
        <v>11</v>
      </c>
      <c r="B1911" s="1">
        <v>40837</v>
      </c>
      <c r="C1911">
        <f t="shared" si="29"/>
        <v>90</v>
      </c>
      <c r="D1911">
        <v>70.91</v>
      </c>
      <c r="E1911">
        <v>3.3530000000000002</v>
      </c>
      <c r="F1911" t="s">
        <v>12</v>
      </c>
      <c r="G1911" t="s">
        <v>12</v>
      </c>
      <c r="H1911" t="s">
        <v>12</v>
      </c>
      <c r="I1911" t="s">
        <v>12</v>
      </c>
      <c r="J1911" t="s">
        <v>12</v>
      </c>
      <c r="K1911">
        <v>220.9144005</v>
      </c>
      <c r="L1911">
        <v>7.1970000000000001</v>
      </c>
      <c r="M1911" t="b">
        <v>0</v>
      </c>
    </row>
    <row r="1912" spans="1:13" x14ac:dyDescent="0.25">
      <c r="A1912">
        <v>11</v>
      </c>
      <c r="B1912" s="1">
        <v>40844</v>
      </c>
      <c r="C1912">
        <f t="shared" si="29"/>
        <v>91</v>
      </c>
      <c r="D1912">
        <v>72.66</v>
      </c>
      <c r="E1912">
        <v>3.3719999999999999</v>
      </c>
      <c r="F1912" t="s">
        <v>12</v>
      </c>
      <c r="G1912" t="s">
        <v>12</v>
      </c>
      <c r="H1912" t="s">
        <v>12</v>
      </c>
      <c r="I1912" t="s">
        <v>12</v>
      </c>
      <c r="J1912" t="s">
        <v>12</v>
      </c>
      <c r="K1912">
        <v>221.08018419999999</v>
      </c>
      <c r="L1912">
        <v>7.1970000000000001</v>
      </c>
      <c r="M1912" t="b">
        <v>0</v>
      </c>
    </row>
    <row r="1913" spans="1:13" x14ac:dyDescent="0.25">
      <c r="A1913">
        <v>11</v>
      </c>
      <c r="B1913" s="1">
        <v>40851</v>
      </c>
      <c r="C1913">
        <f t="shared" si="29"/>
        <v>92</v>
      </c>
      <c r="D1913">
        <v>61.13</v>
      </c>
      <c r="E1913">
        <v>3.3319999999999999</v>
      </c>
      <c r="F1913" t="s">
        <v>12</v>
      </c>
      <c r="G1913" t="s">
        <v>12</v>
      </c>
      <c r="H1913" t="s">
        <v>12</v>
      </c>
      <c r="I1913" t="s">
        <v>12</v>
      </c>
      <c r="J1913" t="s">
        <v>12</v>
      </c>
      <c r="K1913">
        <v>221.245968</v>
      </c>
      <c r="L1913">
        <v>7.1970000000000001</v>
      </c>
      <c r="M1913" t="b">
        <v>0</v>
      </c>
    </row>
    <row r="1914" spans="1:13" x14ac:dyDescent="0.25">
      <c r="A1914">
        <v>11</v>
      </c>
      <c r="B1914" s="1">
        <v>40858</v>
      </c>
      <c r="C1914">
        <f t="shared" si="29"/>
        <v>93</v>
      </c>
      <c r="D1914">
        <v>64.2</v>
      </c>
      <c r="E1914">
        <v>3.2970000000000002</v>
      </c>
      <c r="F1914">
        <v>9134.39</v>
      </c>
      <c r="G1914">
        <v>10126.19</v>
      </c>
      <c r="H1914">
        <v>473.38</v>
      </c>
      <c r="I1914">
        <v>2206.2199999999998</v>
      </c>
      <c r="J1914">
        <v>6338.3</v>
      </c>
      <c r="K1914">
        <v>221.4117517</v>
      </c>
      <c r="L1914">
        <v>7.1970000000000001</v>
      </c>
      <c r="M1914" t="b">
        <v>0</v>
      </c>
    </row>
    <row r="1915" spans="1:13" x14ac:dyDescent="0.25">
      <c r="A1915">
        <v>11</v>
      </c>
      <c r="B1915" s="1">
        <v>40865</v>
      </c>
      <c r="C1915">
        <f t="shared" si="29"/>
        <v>94</v>
      </c>
      <c r="D1915">
        <v>66.17</v>
      </c>
      <c r="E1915">
        <v>3.3079999999999998</v>
      </c>
      <c r="F1915">
        <v>10941.05</v>
      </c>
      <c r="G1915">
        <v>222.94</v>
      </c>
      <c r="H1915">
        <v>263.10000000000002</v>
      </c>
      <c r="I1915">
        <v>404.05</v>
      </c>
      <c r="J1915">
        <v>8885.2999999999993</v>
      </c>
      <c r="K1915">
        <v>221.64328520000001</v>
      </c>
      <c r="L1915">
        <v>7.1970000000000001</v>
      </c>
      <c r="M1915" t="b">
        <v>0</v>
      </c>
    </row>
    <row r="1916" spans="1:13" x14ac:dyDescent="0.25">
      <c r="A1916">
        <v>11</v>
      </c>
      <c r="B1916" s="1">
        <v>40872</v>
      </c>
      <c r="C1916">
        <f t="shared" si="29"/>
        <v>95</v>
      </c>
      <c r="D1916">
        <v>70.03</v>
      </c>
      <c r="E1916">
        <v>3.2360000000000002</v>
      </c>
      <c r="F1916">
        <v>531.09</v>
      </c>
      <c r="G1916">
        <v>74.349999999999994</v>
      </c>
      <c r="H1916">
        <v>71081.98</v>
      </c>
      <c r="I1916">
        <v>3</v>
      </c>
      <c r="J1916">
        <v>1676.85</v>
      </c>
      <c r="K1916">
        <v>221.9011185</v>
      </c>
      <c r="L1916">
        <v>7.1970000000000001</v>
      </c>
      <c r="M1916" t="b">
        <v>1</v>
      </c>
    </row>
    <row r="1917" spans="1:13" x14ac:dyDescent="0.25">
      <c r="A1917">
        <v>11</v>
      </c>
      <c r="B1917" s="1">
        <v>40879</v>
      </c>
      <c r="C1917">
        <f t="shared" si="29"/>
        <v>96</v>
      </c>
      <c r="D1917">
        <v>56.89</v>
      </c>
      <c r="E1917">
        <v>3.1720000000000002</v>
      </c>
      <c r="F1917">
        <v>7019.2</v>
      </c>
      <c r="G1917">
        <v>97.47</v>
      </c>
      <c r="H1917">
        <v>2917.09</v>
      </c>
      <c r="I1917">
        <v>3648.95</v>
      </c>
      <c r="J1917">
        <v>28803.279999999999</v>
      </c>
      <c r="K1917">
        <v>222.15895190000001</v>
      </c>
      <c r="L1917">
        <v>7.1970000000000001</v>
      </c>
      <c r="M1917" t="b">
        <v>0</v>
      </c>
    </row>
    <row r="1918" spans="1:13" x14ac:dyDescent="0.25">
      <c r="A1918">
        <v>11</v>
      </c>
      <c r="B1918" s="1">
        <v>40886</v>
      </c>
      <c r="C1918">
        <f t="shared" si="29"/>
        <v>97</v>
      </c>
      <c r="D1918">
        <v>50.63</v>
      </c>
      <c r="E1918">
        <v>3.1579999999999999</v>
      </c>
      <c r="F1918">
        <v>4923.8900000000003</v>
      </c>
      <c r="G1918">
        <v>36</v>
      </c>
      <c r="H1918">
        <v>525.03</v>
      </c>
      <c r="I1918">
        <v>2598.36</v>
      </c>
      <c r="J1918">
        <v>8696.4500000000007</v>
      </c>
      <c r="K1918">
        <v>222.41678519999999</v>
      </c>
      <c r="L1918">
        <v>7.1970000000000001</v>
      </c>
      <c r="M1918" t="b">
        <v>0</v>
      </c>
    </row>
    <row r="1919" spans="1:13" x14ac:dyDescent="0.25">
      <c r="A1919">
        <v>11</v>
      </c>
      <c r="B1919" s="1">
        <v>40893</v>
      </c>
      <c r="C1919">
        <f t="shared" si="29"/>
        <v>98</v>
      </c>
      <c r="D1919">
        <v>59.69</v>
      </c>
      <c r="E1919">
        <v>3.1589999999999998</v>
      </c>
      <c r="F1919">
        <v>1812.02</v>
      </c>
      <c r="G1919">
        <v>143.06</v>
      </c>
      <c r="H1919">
        <v>592.44000000000005</v>
      </c>
      <c r="I1919">
        <v>669.07</v>
      </c>
      <c r="J1919">
        <v>4900.25</v>
      </c>
      <c r="K1919">
        <v>222.64264180000001</v>
      </c>
      <c r="L1919">
        <v>7.1970000000000001</v>
      </c>
      <c r="M1919" t="b">
        <v>0</v>
      </c>
    </row>
    <row r="1920" spans="1:13" x14ac:dyDescent="0.25">
      <c r="A1920">
        <v>11</v>
      </c>
      <c r="B1920" s="1">
        <v>40900</v>
      </c>
      <c r="C1920">
        <f t="shared" si="29"/>
        <v>99</v>
      </c>
      <c r="D1920">
        <v>54.29</v>
      </c>
      <c r="E1920">
        <v>3.1120000000000001</v>
      </c>
      <c r="F1920">
        <v>515.57000000000005</v>
      </c>
      <c r="G1920">
        <v>11.23</v>
      </c>
      <c r="H1920">
        <v>964.31</v>
      </c>
      <c r="I1920" t="s">
        <v>12</v>
      </c>
      <c r="J1920">
        <v>3429.82</v>
      </c>
      <c r="K1920">
        <v>222.82586280000001</v>
      </c>
      <c r="L1920">
        <v>7.1970000000000001</v>
      </c>
      <c r="M1920" t="b">
        <v>0</v>
      </c>
    </row>
    <row r="1921" spans="1:13" x14ac:dyDescent="0.25">
      <c r="A1921">
        <v>11</v>
      </c>
      <c r="B1921" s="1">
        <v>40907</v>
      </c>
      <c r="C1921">
        <f t="shared" si="29"/>
        <v>100</v>
      </c>
      <c r="D1921">
        <v>48.86</v>
      </c>
      <c r="E1921">
        <v>3.129</v>
      </c>
      <c r="F1921">
        <v>4241.32</v>
      </c>
      <c r="G1921">
        <v>58046.41</v>
      </c>
      <c r="H1921">
        <v>239.33</v>
      </c>
      <c r="I1921">
        <v>78.09</v>
      </c>
      <c r="J1921">
        <v>586.72</v>
      </c>
      <c r="K1921">
        <v>223.00908390000001</v>
      </c>
      <c r="L1921">
        <v>7.1970000000000001</v>
      </c>
      <c r="M1921" t="b">
        <v>1</v>
      </c>
    </row>
    <row r="1922" spans="1:13" x14ac:dyDescent="0.25">
      <c r="A1922">
        <v>11</v>
      </c>
      <c r="B1922" s="1">
        <v>40914</v>
      </c>
      <c r="C1922">
        <f t="shared" si="29"/>
        <v>101</v>
      </c>
      <c r="D1922">
        <v>54.44</v>
      </c>
      <c r="E1922">
        <v>3.157</v>
      </c>
      <c r="F1922">
        <v>5107.29</v>
      </c>
      <c r="G1922">
        <v>32305.3</v>
      </c>
      <c r="H1922">
        <v>144.66</v>
      </c>
      <c r="I1922">
        <v>530.54999999999995</v>
      </c>
      <c r="J1922">
        <v>6004.19</v>
      </c>
      <c r="K1922">
        <v>223.19230490000001</v>
      </c>
      <c r="L1922">
        <v>6.8330000000000002</v>
      </c>
      <c r="M1922" t="b">
        <v>0</v>
      </c>
    </row>
    <row r="1923" spans="1:13" x14ac:dyDescent="0.25">
      <c r="A1923">
        <v>11</v>
      </c>
      <c r="B1923" s="1">
        <v>40921</v>
      </c>
      <c r="C1923">
        <f t="shared" ref="C1923:C1986" si="30">(B1923-$B$2)/7 + 1</f>
        <v>102</v>
      </c>
      <c r="D1923">
        <v>53.1</v>
      </c>
      <c r="E1923">
        <v>3.2610000000000001</v>
      </c>
      <c r="F1923">
        <v>7153.87</v>
      </c>
      <c r="G1923">
        <v>4831.34</v>
      </c>
      <c r="H1923">
        <v>39.14</v>
      </c>
      <c r="I1923">
        <v>590.67999999999995</v>
      </c>
      <c r="J1923">
        <v>8698.99</v>
      </c>
      <c r="K1923">
        <v>223.37552590000001</v>
      </c>
      <c r="L1923">
        <v>6.8330000000000002</v>
      </c>
      <c r="M1923" t="b">
        <v>0</v>
      </c>
    </row>
    <row r="1924" spans="1:13" x14ac:dyDescent="0.25">
      <c r="A1924">
        <v>11</v>
      </c>
      <c r="B1924" s="1">
        <v>40928</v>
      </c>
      <c r="C1924">
        <f t="shared" si="30"/>
        <v>103</v>
      </c>
      <c r="D1924">
        <v>56.43</v>
      </c>
      <c r="E1924">
        <v>3.2679999999999998</v>
      </c>
      <c r="F1924">
        <v>2421.89</v>
      </c>
      <c r="G1924">
        <v>1803.64</v>
      </c>
      <c r="H1924">
        <v>37.76</v>
      </c>
      <c r="I1924">
        <v>297.73</v>
      </c>
      <c r="J1924">
        <v>2282.23</v>
      </c>
      <c r="K1924">
        <v>223.47005519999999</v>
      </c>
      <c r="L1924">
        <v>6.8330000000000002</v>
      </c>
      <c r="M1924" t="b">
        <v>0</v>
      </c>
    </row>
    <row r="1925" spans="1:13" x14ac:dyDescent="0.25">
      <c r="A1925">
        <v>11</v>
      </c>
      <c r="B1925" s="1">
        <v>40935</v>
      </c>
      <c r="C1925">
        <f t="shared" si="30"/>
        <v>104</v>
      </c>
      <c r="D1925">
        <v>58.36</v>
      </c>
      <c r="E1925">
        <v>3.29</v>
      </c>
      <c r="F1925">
        <v>708.33</v>
      </c>
      <c r="G1925">
        <v>1631.94</v>
      </c>
      <c r="H1925">
        <v>49.3</v>
      </c>
      <c r="I1925">
        <v>3</v>
      </c>
      <c r="J1925">
        <v>2116.1</v>
      </c>
      <c r="K1925">
        <v>223.5645845</v>
      </c>
      <c r="L1925">
        <v>6.8330000000000002</v>
      </c>
      <c r="M1925" t="b">
        <v>0</v>
      </c>
    </row>
    <row r="1926" spans="1:13" x14ac:dyDescent="0.25">
      <c r="A1926">
        <v>11</v>
      </c>
      <c r="B1926" s="1">
        <v>40942</v>
      </c>
      <c r="C1926">
        <f t="shared" si="30"/>
        <v>105</v>
      </c>
      <c r="D1926">
        <v>60.24</v>
      </c>
      <c r="E1926">
        <v>3.36</v>
      </c>
      <c r="F1926">
        <v>50909.18</v>
      </c>
      <c r="G1926">
        <v>1957.49</v>
      </c>
      <c r="H1926">
        <v>137.22999999999999</v>
      </c>
      <c r="I1926">
        <v>37091.67</v>
      </c>
      <c r="J1926">
        <v>6418.36</v>
      </c>
      <c r="K1926">
        <v>223.65911370000001</v>
      </c>
      <c r="L1926">
        <v>6.8330000000000002</v>
      </c>
      <c r="M1926" t="b">
        <v>0</v>
      </c>
    </row>
    <row r="1927" spans="1:13" x14ac:dyDescent="0.25">
      <c r="A1927">
        <v>11</v>
      </c>
      <c r="B1927" s="1">
        <v>40949</v>
      </c>
      <c r="C1927">
        <f t="shared" si="30"/>
        <v>106</v>
      </c>
      <c r="D1927">
        <v>52.23</v>
      </c>
      <c r="E1927">
        <v>3.4089999999999998</v>
      </c>
      <c r="F1927">
        <v>12424.72</v>
      </c>
      <c r="G1927">
        <v>4575.75</v>
      </c>
      <c r="H1927">
        <v>81.739999999999995</v>
      </c>
      <c r="I1927">
        <v>8932.68</v>
      </c>
      <c r="J1927">
        <v>6987.67</v>
      </c>
      <c r="K1927">
        <v>223.75364300000001</v>
      </c>
      <c r="L1927">
        <v>6.8330000000000002</v>
      </c>
      <c r="M1927" t="b">
        <v>1</v>
      </c>
    </row>
    <row r="1928" spans="1:13" x14ac:dyDescent="0.25">
      <c r="A1928">
        <v>11</v>
      </c>
      <c r="B1928" s="1">
        <v>40956</v>
      </c>
      <c r="C1928">
        <f t="shared" si="30"/>
        <v>107</v>
      </c>
      <c r="D1928">
        <v>52.77</v>
      </c>
      <c r="E1928">
        <v>3.51</v>
      </c>
      <c r="F1928">
        <v>10256.459999999999</v>
      </c>
      <c r="G1928">
        <v>9792.52</v>
      </c>
      <c r="H1928">
        <v>24.82</v>
      </c>
      <c r="I1928">
        <v>4060.54</v>
      </c>
      <c r="J1928">
        <v>2418.36</v>
      </c>
      <c r="K1928">
        <v>223.9170153</v>
      </c>
      <c r="L1928">
        <v>6.8330000000000002</v>
      </c>
      <c r="M1928" t="b">
        <v>0</v>
      </c>
    </row>
    <row r="1929" spans="1:13" x14ac:dyDescent="0.25">
      <c r="A1929">
        <v>11</v>
      </c>
      <c r="B1929" s="1">
        <v>40963</v>
      </c>
      <c r="C1929">
        <f t="shared" si="30"/>
        <v>108</v>
      </c>
      <c r="D1929">
        <v>61.11</v>
      </c>
      <c r="E1929">
        <v>3.5550000000000002</v>
      </c>
      <c r="F1929">
        <v>17546.88</v>
      </c>
      <c r="G1929">
        <v>7531.48</v>
      </c>
      <c r="H1929">
        <v>0.5</v>
      </c>
      <c r="I1929">
        <v>3698.03</v>
      </c>
      <c r="J1929">
        <v>12656.68</v>
      </c>
      <c r="K1929">
        <v>224.13201989999999</v>
      </c>
      <c r="L1929">
        <v>6.8330000000000002</v>
      </c>
      <c r="M1929" t="b">
        <v>0</v>
      </c>
    </row>
    <row r="1930" spans="1:13" x14ac:dyDescent="0.25">
      <c r="A1930">
        <v>11</v>
      </c>
      <c r="B1930" s="1">
        <v>40970</v>
      </c>
      <c r="C1930">
        <f t="shared" si="30"/>
        <v>109</v>
      </c>
      <c r="D1930">
        <v>62.61</v>
      </c>
      <c r="E1930">
        <v>3.63</v>
      </c>
      <c r="F1930">
        <v>16404.25</v>
      </c>
      <c r="G1930">
        <v>1191.27</v>
      </c>
      <c r="H1930">
        <v>7.03</v>
      </c>
      <c r="I1930">
        <v>11524.7</v>
      </c>
      <c r="J1930">
        <v>4400.3500000000004</v>
      </c>
      <c r="K1930">
        <v>224.3470245</v>
      </c>
      <c r="L1930">
        <v>6.8330000000000002</v>
      </c>
      <c r="M1930" t="b">
        <v>0</v>
      </c>
    </row>
    <row r="1931" spans="1:13" x14ac:dyDescent="0.25">
      <c r="A1931">
        <v>11</v>
      </c>
      <c r="B1931" s="1">
        <v>40977</v>
      </c>
      <c r="C1931">
        <f t="shared" si="30"/>
        <v>110</v>
      </c>
      <c r="D1931">
        <v>61.44</v>
      </c>
      <c r="E1931">
        <v>3.669</v>
      </c>
      <c r="F1931">
        <v>7634.94</v>
      </c>
      <c r="G1931">
        <v>379.04</v>
      </c>
      <c r="H1931">
        <v>3.5</v>
      </c>
      <c r="I1931">
        <v>1251.8499999999999</v>
      </c>
      <c r="J1931">
        <v>6147.5</v>
      </c>
      <c r="K1931">
        <v>224.56202909999999</v>
      </c>
      <c r="L1931">
        <v>6.8330000000000002</v>
      </c>
      <c r="M1931" t="b">
        <v>0</v>
      </c>
    </row>
    <row r="1932" spans="1:13" x14ac:dyDescent="0.25">
      <c r="A1932">
        <v>11</v>
      </c>
      <c r="B1932" s="1">
        <v>40984</v>
      </c>
      <c r="C1932">
        <f t="shared" si="30"/>
        <v>111</v>
      </c>
      <c r="D1932">
        <v>64.209999999999994</v>
      </c>
      <c r="E1932">
        <v>3.734</v>
      </c>
      <c r="F1932">
        <v>7073.59</v>
      </c>
      <c r="G1932">
        <v>224.43</v>
      </c>
      <c r="H1932">
        <v>4.1900000000000004</v>
      </c>
      <c r="I1932">
        <v>3164.68</v>
      </c>
      <c r="J1932">
        <v>2438.5</v>
      </c>
      <c r="K1932">
        <v>224.7166953</v>
      </c>
      <c r="L1932">
        <v>6.8330000000000002</v>
      </c>
      <c r="M1932" t="b">
        <v>0</v>
      </c>
    </row>
    <row r="1933" spans="1:13" x14ac:dyDescent="0.25">
      <c r="A1933">
        <v>11</v>
      </c>
      <c r="B1933" s="1">
        <v>40991</v>
      </c>
      <c r="C1933">
        <f t="shared" si="30"/>
        <v>112</v>
      </c>
      <c r="D1933">
        <v>67.16</v>
      </c>
      <c r="E1933">
        <v>3.7869999999999999</v>
      </c>
      <c r="F1933">
        <v>7359.11</v>
      </c>
      <c r="G1933">
        <v>297.23</v>
      </c>
      <c r="H1933">
        <v>2.04</v>
      </c>
      <c r="I1933">
        <v>558.46</v>
      </c>
      <c r="J1933">
        <v>3588.44</v>
      </c>
      <c r="K1933">
        <v>224.7909104</v>
      </c>
      <c r="L1933">
        <v>6.8330000000000002</v>
      </c>
      <c r="M1933" t="b">
        <v>0</v>
      </c>
    </row>
    <row r="1934" spans="1:13" x14ac:dyDescent="0.25">
      <c r="A1934">
        <v>11</v>
      </c>
      <c r="B1934" s="1">
        <v>40998</v>
      </c>
      <c r="C1934">
        <f t="shared" si="30"/>
        <v>113</v>
      </c>
      <c r="D1934">
        <v>70.23</v>
      </c>
      <c r="E1934">
        <v>3.8450000000000002</v>
      </c>
      <c r="F1934">
        <v>7438.04</v>
      </c>
      <c r="G1934">
        <v>190.98</v>
      </c>
      <c r="H1934">
        <v>1</v>
      </c>
      <c r="I1934">
        <v>1345.08</v>
      </c>
      <c r="J1934">
        <v>3504</v>
      </c>
      <c r="K1934">
        <v>224.86512540000001</v>
      </c>
      <c r="L1934">
        <v>6.8330000000000002</v>
      </c>
      <c r="M1934" t="b">
        <v>0</v>
      </c>
    </row>
    <row r="1935" spans="1:13" x14ac:dyDescent="0.25">
      <c r="A1935">
        <v>11</v>
      </c>
      <c r="B1935" s="1">
        <v>41005</v>
      </c>
      <c r="C1935">
        <f t="shared" si="30"/>
        <v>114</v>
      </c>
      <c r="D1935">
        <v>74.19</v>
      </c>
      <c r="E1935">
        <v>3.891</v>
      </c>
      <c r="F1935">
        <v>10760.37</v>
      </c>
      <c r="G1935" t="s">
        <v>12</v>
      </c>
      <c r="H1935">
        <v>45.34</v>
      </c>
      <c r="I1935">
        <v>4048.21</v>
      </c>
      <c r="J1935">
        <v>5596.73</v>
      </c>
      <c r="K1935">
        <v>224.93934049999999</v>
      </c>
      <c r="L1935">
        <v>6.6639999999999997</v>
      </c>
      <c r="M1935" t="b">
        <v>0</v>
      </c>
    </row>
    <row r="1936" spans="1:13" x14ac:dyDescent="0.25">
      <c r="A1936">
        <v>11</v>
      </c>
      <c r="B1936" s="1">
        <v>41012</v>
      </c>
      <c r="C1936">
        <f t="shared" si="30"/>
        <v>115</v>
      </c>
      <c r="D1936">
        <v>72.739999999999995</v>
      </c>
      <c r="E1936">
        <v>3.891</v>
      </c>
      <c r="F1936">
        <v>8906.3799999999992</v>
      </c>
      <c r="G1936">
        <v>4722.18</v>
      </c>
      <c r="H1936">
        <v>9.86</v>
      </c>
      <c r="I1936">
        <v>1412.83</v>
      </c>
      <c r="J1936">
        <v>2772.79</v>
      </c>
      <c r="K1936">
        <v>225.01355559999999</v>
      </c>
      <c r="L1936">
        <v>6.6639999999999997</v>
      </c>
      <c r="M1936" t="b">
        <v>0</v>
      </c>
    </row>
    <row r="1937" spans="1:13" x14ac:dyDescent="0.25">
      <c r="A1937">
        <v>11</v>
      </c>
      <c r="B1937" s="1">
        <v>41019</v>
      </c>
      <c r="C1937">
        <f t="shared" si="30"/>
        <v>116</v>
      </c>
      <c r="D1937">
        <v>71.97</v>
      </c>
      <c r="E1937">
        <v>3.8769999999999998</v>
      </c>
      <c r="F1937">
        <v>7906.21</v>
      </c>
      <c r="G1937">
        <v>68.22</v>
      </c>
      <c r="H1937">
        <v>1.44</v>
      </c>
      <c r="I1937">
        <v>393.55</v>
      </c>
      <c r="J1937">
        <v>4854.79</v>
      </c>
      <c r="K1937">
        <v>225.06895410000001</v>
      </c>
      <c r="L1937">
        <v>6.6639999999999997</v>
      </c>
      <c r="M1937" t="b">
        <v>0</v>
      </c>
    </row>
    <row r="1938" spans="1:13" x14ac:dyDescent="0.25">
      <c r="A1938">
        <v>11</v>
      </c>
      <c r="B1938" s="1">
        <v>41026</v>
      </c>
      <c r="C1938">
        <f t="shared" si="30"/>
        <v>117</v>
      </c>
      <c r="D1938">
        <v>73.400000000000006</v>
      </c>
      <c r="E1938">
        <v>3.8140000000000001</v>
      </c>
      <c r="F1938">
        <v>1824.41</v>
      </c>
      <c r="G1938">
        <v>1.41</v>
      </c>
      <c r="H1938">
        <v>1.48</v>
      </c>
      <c r="I1938" t="s">
        <v>12</v>
      </c>
      <c r="J1938">
        <v>5826.68</v>
      </c>
      <c r="K1938">
        <v>225.12435260000001</v>
      </c>
      <c r="L1938">
        <v>6.6639999999999997</v>
      </c>
      <c r="M1938" t="b">
        <v>0</v>
      </c>
    </row>
    <row r="1939" spans="1:13" x14ac:dyDescent="0.25">
      <c r="A1939">
        <v>11</v>
      </c>
      <c r="B1939" s="1">
        <v>41033</v>
      </c>
      <c r="C1939">
        <f t="shared" si="30"/>
        <v>118</v>
      </c>
      <c r="D1939">
        <v>79.069999999999993</v>
      </c>
      <c r="E1939">
        <v>3.7490000000000001</v>
      </c>
      <c r="F1939">
        <v>17975.32</v>
      </c>
      <c r="G1939" t="s">
        <v>12</v>
      </c>
      <c r="H1939">
        <v>160.84</v>
      </c>
      <c r="I1939">
        <v>9298.85</v>
      </c>
      <c r="J1939">
        <v>4109.9799999999996</v>
      </c>
      <c r="K1939">
        <v>225.1797511</v>
      </c>
      <c r="L1939">
        <v>6.6639999999999997</v>
      </c>
      <c r="M1939" t="b">
        <v>0</v>
      </c>
    </row>
    <row r="1940" spans="1:13" x14ac:dyDescent="0.25">
      <c r="A1940">
        <v>11</v>
      </c>
      <c r="B1940" s="1">
        <v>41040</v>
      </c>
      <c r="C1940">
        <f t="shared" si="30"/>
        <v>119</v>
      </c>
      <c r="D1940">
        <v>75.13</v>
      </c>
      <c r="E1940">
        <v>3.6880000000000002</v>
      </c>
      <c r="F1940">
        <v>15656.23</v>
      </c>
      <c r="G1940" t="s">
        <v>12</v>
      </c>
      <c r="H1940">
        <v>21.7</v>
      </c>
      <c r="I1940">
        <v>4600.43</v>
      </c>
      <c r="J1940">
        <v>3707.51</v>
      </c>
      <c r="K1940">
        <v>225.2351496</v>
      </c>
      <c r="L1940">
        <v>6.6639999999999997</v>
      </c>
      <c r="M1940" t="b">
        <v>0</v>
      </c>
    </row>
    <row r="1941" spans="1:13" x14ac:dyDescent="0.25">
      <c r="A1941">
        <v>11</v>
      </c>
      <c r="B1941" s="1">
        <v>41047</v>
      </c>
      <c r="C1941">
        <f t="shared" si="30"/>
        <v>120</v>
      </c>
      <c r="D1941">
        <v>72.53</v>
      </c>
      <c r="E1941">
        <v>3.63</v>
      </c>
      <c r="F1941">
        <v>4622.8999999999996</v>
      </c>
      <c r="G1941" t="s">
        <v>12</v>
      </c>
      <c r="H1941">
        <v>9.2200000000000006</v>
      </c>
      <c r="I1941">
        <v>479.55</v>
      </c>
      <c r="J1941">
        <v>4109.33</v>
      </c>
      <c r="K1941">
        <v>225.25120240000001</v>
      </c>
      <c r="L1941">
        <v>6.6639999999999997</v>
      </c>
      <c r="M1941" t="b">
        <v>0</v>
      </c>
    </row>
    <row r="1942" spans="1:13" x14ac:dyDescent="0.25">
      <c r="A1942">
        <v>11</v>
      </c>
      <c r="B1942" s="1">
        <v>41054</v>
      </c>
      <c r="C1942">
        <f t="shared" si="30"/>
        <v>121</v>
      </c>
      <c r="D1942">
        <v>78.44</v>
      </c>
      <c r="E1942">
        <v>3.5609999999999999</v>
      </c>
      <c r="F1942">
        <v>15143.06</v>
      </c>
      <c r="G1942" t="s">
        <v>12</v>
      </c>
      <c r="H1942">
        <v>984.13</v>
      </c>
      <c r="I1942">
        <v>2938.13</v>
      </c>
      <c r="J1942">
        <v>5495.44</v>
      </c>
      <c r="K1942">
        <v>225.25151679999999</v>
      </c>
      <c r="L1942">
        <v>6.6639999999999997</v>
      </c>
      <c r="M1942" t="b">
        <v>0</v>
      </c>
    </row>
    <row r="1943" spans="1:13" x14ac:dyDescent="0.25">
      <c r="A1943">
        <v>11</v>
      </c>
      <c r="B1943" s="1">
        <v>41061</v>
      </c>
      <c r="C1943">
        <f t="shared" si="30"/>
        <v>122</v>
      </c>
      <c r="D1943">
        <v>81.67</v>
      </c>
      <c r="E1943">
        <v>3.5009999999999999</v>
      </c>
      <c r="F1943">
        <v>8172.36</v>
      </c>
      <c r="G1943">
        <v>79.599999999999994</v>
      </c>
      <c r="H1943">
        <v>126.72</v>
      </c>
      <c r="I1943">
        <v>1785.38</v>
      </c>
      <c r="J1943">
        <v>4232.4799999999996</v>
      </c>
      <c r="K1943">
        <v>225.25183129999999</v>
      </c>
      <c r="L1943">
        <v>6.6639999999999997</v>
      </c>
      <c r="M1943" t="b">
        <v>0</v>
      </c>
    </row>
    <row r="1944" spans="1:13" x14ac:dyDescent="0.25">
      <c r="A1944">
        <v>11</v>
      </c>
      <c r="B1944" s="1">
        <v>41068</v>
      </c>
      <c r="C1944">
        <f t="shared" si="30"/>
        <v>123</v>
      </c>
      <c r="D1944">
        <v>82.1</v>
      </c>
      <c r="E1944">
        <v>3.452</v>
      </c>
      <c r="F1944">
        <v>11984.13</v>
      </c>
      <c r="G1944">
        <v>191.4</v>
      </c>
      <c r="H1944">
        <v>78.650000000000006</v>
      </c>
      <c r="I1944">
        <v>2768.31</v>
      </c>
      <c r="J1944">
        <v>6358.77</v>
      </c>
      <c r="K1944">
        <v>225.25214579999999</v>
      </c>
      <c r="L1944">
        <v>6.6639999999999997</v>
      </c>
      <c r="M1944" t="b">
        <v>0</v>
      </c>
    </row>
    <row r="1945" spans="1:13" x14ac:dyDescent="0.25">
      <c r="A1945">
        <v>11</v>
      </c>
      <c r="B1945" s="1">
        <v>41075</v>
      </c>
      <c r="C1945">
        <f t="shared" si="30"/>
        <v>124</v>
      </c>
      <c r="D1945">
        <v>84.97</v>
      </c>
      <c r="E1945">
        <v>3.3929999999999998</v>
      </c>
      <c r="F1945">
        <v>7018</v>
      </c>
      <c r="G1945">
        <v>247.6</v>
      </c>
      <c r="H1945">
        <v>0.15</v>
      </c>
      <c r="I1945">
        <v>2876.5</v>
      </c>
      <c r="J1945">
        <v>4951.58</v>
      </c>
      <c r="K1945">
        <v>225.26447949999999</v>
      </c>
      <c r="L1945">
        <v>6.6639999999999997</v>
      </c>
      <c r="M1945" t="b">
        <v>0</v>
      </c>
    </row>
    <row r="1946" spans="1:13" x14ac:dyDescent="0.25">
      <c r="A1946">
        <v>11</v>
      </c>
      <c r="B1946" s="1">
        <v>41082</v>
      </c>
      <c r="C1946">
        <f t="shared" si="30"/>
        <v>125</v>
      </c>
      <c r="D1946">
        <v>83.26</v>
      </c>
      <c r="E1946">
        <v>3.3460000000000001</v>
      </c>
      <c r="F1946">
        <v>8329.8799999999992</v>
      </c>
      <c r="G1946">
        <v>278.60000000000002</v>
      </c>
      <c r="H1946">
        <v>1.98</v>
      </c>
      <c r="I1946">
        <v>1726.99</v>
      </c>
      <c r="J1946">
        <v>6103.42</v>
      </c>
      <c r="K1946">
        <v>225.3068615</v>
      </c>
      <c r="L1946">
        <v>6.6639999999999997</v>
      </c>
      <c r="M1946" t="b">
        <v>0</v>
      </c>
    </row>
    <row r="1947" spans="1:13" x14ac:dyDescent="0.25">
      <c r="A1947">
        <v>11</v>
      </c>
      <c r="B1947" s="1">
        <v>41089</v>
      </c>
      <c r="C1947">
        <f t="shared" si="30"/>
        <v>126</v>
      </c>
      <c r="D1947">
        <v>87.86</v>
      </c>
      <c r="E1947">
        <v>3.286</v>
      </c>
      <c r="F1947">
        <v>4430.7299999999996</v>
      </c>
      <c r="G1947">
        <v>219.8</v>
      </c>
      <c r="H1947" t="s">
        <v>12</v>
      </c>
      <c r="I1947">
        <v>1799.43</v>
      </c>
      <c r="J1947">
        <v>6504.38</v>
      </c>
      <c r="K1947">
        <v>225.3492435</v>
      </c>
      <c r="L1947">
        <v>6.6639999999999997</v>
      </c>
      <c r="M1947" t="b">
        <v>0</v>
      </c>
    </row>
    <row r="1948" spans="1:13" x14ac:dyDescent="0.25">
      <c r="A1948">
        <v>11</v>
      </c>
      <c r="B1948" s="1">
        <v>41096</v>
      </c>
      <c r="C1948">
        <f t="shared" si="30"/>
        <v>127</v>
      </c>
      <c r="D1948">
        <v>83.44</v>
      </c>
      <c r="E1948">
        <v>3.2269999999999999</v>
      </c>
      <c r="F1948">
        <v>8324.1</v>
      </c>
      <c r="G1948">
        <v>125.6</v>
      </c>
      <c r="H1948">
        <v>88.73</v>
      </c>
      <c r="I1948">
        <v>6101.75</v>
      </c>
      <c r="J1948">
        <v>4603.0600000000004</v>
      </c>
      <c r="K1948">
        <v>225.39162540000001</v>
      </c>
      <c r="L1948">
        <v>6.3339999999999996</v>
      </c>
      <c r="M1948" t="b">
        <v>0</v>
      </c>
    </row>
    <row r="1949" spans="1:13" x14ac:dyDescent="0.25">
      <c r="A1949">
        <v>11</v>
      </c>
      <c r="B1949" s="1">
        <v>41103</v>
      </c>
      <c r="C1949">
        <f t="shared" si="30"/>
        <v>128</v>
      </c>
      <c r="D1949">
        <v>82.46</v>
      </c>
      <c r="E1949">
        <v>3.2559999999999998</v>
      </c>
      <c r="F1949">
        <v>7783.03</v>
      </c>
      <c r="G1949">
        <v>105.95</v>
      </c>
      <c r="H1949">
        <v>34.799999999999997</v>
      </c>
      <c r="I1949">
        <v>4778.55</v>
      </c>
      <c r="J1949">
        <v>2445.8200000000002</v>
      </c>
      <c r="K1949">
        <v>225.43400740000001</v>
      </c>
      <c r="L1949">
        <v>6.3339999999999996</v>
      </c>
      <c r="M1949" t="b">
        <v>0</v>
      </c>
    </row>
    <row r="1950" spans="1:13" x14ac:dyDescent="0.25">
      <c r="A1950">
        <v>11</v>
      </c>
      <c r="B1950" s="1">
        <v>41110</v>
      </c>
      <c r="C1950">
        <f t="shared" si="30"/>
        <v>129</v>
      </c>
      <c r="D1950">
        <v>82.41</v>
      </c>
      <c r="E1950">
        <v>3.3109999999999999</v>
      </c>
      <c r="F1950">
        <v>2874.78</v>
      </c>
      <c r="G1950">
        <v>140.22</v>
      </c>
      <c r="H1950">
        <v>44.95</v>
      </c>
      <c r="I1950">
        <v>3689.47</v>
      </c>
      <c r="J1950">
        <v>6187.32</v>
      </c>
      <c r="K1950">
        <v>225.44388269999999</v>
      </c>
      <c r="L1950">
        <v>6.3339999999999996</v>
      </c>
      <c r="M1950" t="b">
        <v>0</v>
      </c>
    </row>
    <row r="1951" spans="1:13" x14ac:dyDescent="0.25">
      <c r="A1951">
        <v>11</v>
      </c>
      <c r="B1951" s="1">
        <v>41117</v>
      </c>
      <c r="C1951">
        <f t="shared" si="30"/>
        <v>130</v>
      </c>
      <c r="D1951">
        <v>85.43</v>
      </c>
      <c r="E1951">
        <v>3.407</v>
      </c>
      <c r="F1951">
        <v>2799.14</v>
      </c>
      <c r="G1951">
        <v>97.58</v>
      </c>
      <c r="H1951">
        <v>5.64</v>
      </c>
      <c r="I1951">
        <v>2364.9499999999998</v>
      </c>
      <c r="J1951">
        <v>1897.08</v>
      </c>
      <c r="K1951">
        <v>225.4537579</v>
      </c>
      <c r="L1951">
        <v>6.3339999999999996</v>
      </c>
      <c r="M1951" t="b">
        <v>0</v>
      </c>
    </row>
    <row r="1952" spans="1:13" x14ac:dyDescent="0.25">
      <c r="A1952">
        <v>11</v>
      </c>
      <c r="B1952" s="1">
        <v>41124</v>
      </c>
      <c r="C1952">
        <f t="shared" si="30"/>
        <v>131</v>
      </c>
      <c r="D1952">
        <v>86.94</v>
      </c>
      <c r="E1952">
        <v>3.4169999999999998</v>
      </c>
      <c r="F1952">
        <v>21974.47</v>
      </c>
      <c r="G1952">
        <v>173.58</v>
      </c>
      <c r="H1952">
        <v>25.5</v>
      </c>
      <c r="I1952">
        <v>22778.65</v>
      </c>
      <c r="J1952">
        <v>6172.69</v>
      </c>
      <c r="K1952">
        <v>225.4636332</v>
      </c>
      <c r="L1952">
        <v>6.3339999999999996</v>
      </c>
      <c r="M1952" t="b">
        <v>0</v>
      </c>
    </row>
    <row r="1953" spans="1:13" x14ac:dyDescent="0.25">
      <c r="A1953">
        <v>11</v>
      </c>
      <c r="B1953" s="1">
        <v>41131</v>
      </c>
      <c r="C1953">
        <f t="shared" si="30"/>
        <v>132</v>
      </c>
      <c r="D1953">
        <v>86.21</v>
      </c>
      <c r="E1953">
        <v>3.4940000000000002</v>
      </c>
      <c r="F1953">
        <v>16812.919999999998</v>
      </c>
      <c r="G1953">
        <v>128.54</v>
      </c>
      <c r="H1953">
        <v>8.74</v>
      </c>
      <c r="I1953">
        <v>4764.33</v>
      </c>
      <c r="J1953">
        <v>4098.22</v>
      </c>
      <c r="K1953">
        <v>225.47350850000001</v>
      </c>
      <c r="L1953">
        <v>6.3339999999999996</v>
      </c>
      <c r="M1953" t="b">
        <v>0</v>
      </c>
    </row>
    <row r="1954" spans="1:13" x14ac:dyDescent="0.25">
      <c r="A1954">
        <v>11</v>
      </c>
      <c r="B1954" s="1">
        <v>41138</v>
      </c>
      <c r="C1954">
        <f t="shared" si="30"/>
        <v>133</v>
      </c>
      <c r="D1954">
        <v>87.73</v>
      </c>
      <c r="E1954">
        <v>3.5710000000000002</v>
      </c>
      <c r="F1954">
        <v>6844.78</v>
      </c>
      <c r="G1954">
        <v>209.26</v>
      </c>
      <c r="H1954">
        <v>0.04</v>
      </c>
      <c r="I1954">
        <v>1235.79</v>
      </c>
      <c r="J1954">
        <v>2254.08</v>
      </c>
      <c r="K1954">
        <v>225.55586640000001</v>
      </c>
      <c r="L1954">
        <v>6.3339999999999996</v>
      </c>
      <c r="M1954" t="b">
        <v>0</v>
      </c>
    </row>
    <row r="1955" spans="1:13" x14ac:dyDescent="0.25">
      <c r="A1955">
        <v>11</v>
      </c>
      <c r="B1955" s="1">
        <v>41145</v>
      </c>
      <c r="C1955">
        <f t="shared" si="30"/>
        <v>134</v>
      </c>
      <c r="D1955">
        <v>83.17</v>
      </c>
      <c r="E1955">
        <v>3.62</v>
      </c>
      <c r="F1955">
        <v>3936.04</v>
      </c>
      <c r="G1955">
        <v>74.16</v>
      </c>
      <c r="H1955">
        <v>102.55</v>
      </c>
      <c r="I1955">
        <v>1673.59</v>
      </c>
      <c r="J1955">
        <v>4930.0200000000004</v>
      </c>
      <c r="K1955">
        <v>225.69258640000001</v>
      </c>
      <c r="L1955">
        <v>6.3339999999999996</v>
      </c>
      <c r="M1955" t="b">
        <v>0</v>
      </c>
    </row>
    <row r="1956" spans="1:13" x14ac:dyDescent="0.25">
      <c r="A1956">
        <v>11</v>
      </c>
      <c r="B1956" s="1">
        <v>41152</v>
      </c>
      <c r="C1956">
        <f t="shared" si="30"/>
        <v>135</v>
      </c>
      <c r="D1956">
        <v>86.49</v>
      </c>
      <c r="E1956">
        <v>3.6379999999999999</v>
      </c>
      <c r="F1956">
        <v>16650.73</v>
      </c>
      <c r="G1956">
        <v>120</v>
      </c>
      <c r="H1956">
        <v>45</v>
      </c>
      <c r="I1956">
        <v>7575.93</v>
      </c>
      <c r="J1956">
        <v>6689.78</v>
      </c>
      <c r="K1956">
        <v>225.82930630000001</v>
      </c>
      <c r="L1956">
        <v>6.3339999999999996</v>
      </c>
      <c r="M1956" t="b">
        <v>0</v>
      </c>
    </row>
    <row r="1957" spans="1:13" x14ac:dyDescent="0.25">
      <c r="A1957">
        <v>11</v>
      </c>
      <c r="B1957" s="1">
        <v>41159</v>
      </c>
      <c r="C1957">
        <f t="shared" si="30"/>
        <v>136</v>
      </c>
      <c r="D1957">
        <v>85.17</v>
      </c>
      <c r="E1957">
        <v>3.73</v>
      </c>
      <c r="F1957">
        <v>14597.86</v>
      </c>
      <c r="G1957">
        <v>56</v>
      </c>
      <c r="H1957">
        <v>45.05</v>
      </c>
      <c r="I1957">
        <v>3235.27</v>
      </c>
      <c r="J1957">
        <v>2855.68</v>
      </c>
      <c r="K1957">
        <v>225.96602630000001</v>
      </c>
      <c r="L1957">
        <v>6.3339999999999996</v>
      </c>
      <c r="M1957" t="b">
        <v>1</v>
      </c>
    </row>
    <row r="1958" spans="1:13" x14ac:dyDescent="0.25">
      <c r="A1958">
        <v>11</v>
      </c>
      <c r="B1958" s="1">
        <v>41166</v>
      </c>
      <c r="C1958">
        <f t="shared" si="30"/>
        <v>137</v>
      </c>
      <c r="D1958">
        <v>79.61</v>
      </c>
      <c r="E1958">
        <v>3.7170000000000001</v>
      </c>
      <c r="F1958">
        <v>7571.95</v>
      </c>
      <c r="G1958">
        <v>32.979999999999997</v>
      </c>
      <c r="H1958">
        <v>19.52</v>
      </c>
      <c r="I1958">
        <v>707.47</v>
      </c>
      <c r="J1958">
        <v>8664.16</v>
      </c>
      <c r="K1958">
        <v>226.1122067</v>
      </c>
      <c r="L1958">
        <v>6.3339999999999996</v>
      </c>
      <c r="M1958" t="b">
        <v>0</v>
      </c>
    </row>
    <row r="1959" spans="1:13" x14ac:dyDescent="0.25">
      <c r="A1959">
        <v>11</v>
      </c>
      <c r="B1959" s="1">
        <v>41173</v>
      </c>
      <c r="C1959">
        <f t="shared" si="30"/>
        <v>138</v>
      </c>
      <c r="D1959">
        <v>73.64</v>
      </c>
      <c r="E1959">
        <v>3.7210000000000001</v>
      </c>
      <c r="F1959">
        <v>6267.79</v>
      </c>
      <c r="G1959">
        <v>159.46</v>
      </c>
      <c r="H1959">
        <v>12</v>
      </c>
      <c r="I1959">
        <v>838.95</v>
      </c>
      <c r="J1959">
        <v>9194.3700000000008</v>
      </c>
      <c r="K1959">
        <v>226.31514960000001</v>
      </c>
      <c r="L1959">
        <v>6.3339999999999996</v>
      </c>
      <c r="M1959" t="b">
        <v>0</v>
      </c>
    </row>
    <row r="1960" spans="1:13" x14ac:dyDescent="0.25">
      <c r="A1960">
        <v>11</v>
      </c>
      <c r="B1960" s="1">
        <v>41180</v>
      </c>
      <c r="C1960">
        <f t="shared" si="30"/>
        <v>139</v>
      </c>
      <c r="D1960">
        <v>77.67</v>
      </c>
      <c r="E1960">
        <v>3.6659999999999999</v>
      </c>
      <c r="F1960">
        <v>7694.84</v>
      </c>
      <c r="G1960">
        <v>51.91</v>
      </c>
      <c r="H1960">
        <v>5.2</v>
      </c>
      <c r="I1960">
        <v>1653.38</v>
      </c>
      <c r="J1960">
        <v>3211.84</v>
      </c>
      <c r="K1960">
        <v>226.51809259999999</v>
      </c>
      <c r="L1960">
        <v>6.3339999999999996</v>
      </c>
      <c r="M1960" t="b">
        <v>0</v>
      </c>
    </row>
    <row r="1961" spans="1:13" x14ac:dyDescent="0.25">
      <c r="A1961">
        <v>11</v>
      </c>
      <c r="B1961" s="1">
        <v>41187</v>
      </c>
      <c r="C1961">
        <f t="shared" si="30"/>
        <v>140</v>
      </c>
      <c r="D1961">
        <v>73.37</v>
      </c>
      <c r="E1961">
        <v>3.617</v>
      </c>
      <c r="F1961">
        <v>5635.1</v>
      </c>
      <c r="G1961" t="s">
        <v>12</v>
      </c>
      <c r="H1961">
        <v>27.94</v>
      </c>
      <c r="I1961">
        <v>1754.56</v>
      </c>
      <c r="J1961">
        <v>5473.9</v>
      </c>
      <c r="K1961">
        <v>226.72103559999999</v>
      </c>
      <c r="L1961">
        <v>6.0339999999999998</v>
      </c>
      <c r="M1961" t="b">
        <v>0</v>
      </c>
    </row>
    <row r="1962" spans="1:13" x14ac:dyDescent="0.25">
      <c r="A1962">
        <v>11</v>
      </c>
      <c r="B1962" s="1">
        <v>41194</v>
      </c>
      <c r="C1962">
        <f t="shared" si="30"/>
        <v>141</v>
      </c>
      <c r="D1962">
        <v>69.94</v>
      </c>
      <c r="E1962">
        <v>3.601</v>
      </c>
      <c r="F1962">
        <v>2345.0300000000002</v>
      </c>
      <c r="G1962" t="s">
        <v>12</v>
      </c>
      <c r="H1962">
        <v>22.95</v>
      </c>
      <c r="I1962">
        <v>271.93</v>
      </c>
      <c r="J1962">
        <v>13035.68</v>
      </c>
      <c r="K1962">
        <v>226.9239785</v>
      </c>
      <c r="L1962">
        <v>6.0339999999999998</v>
      </c>
      <c r="M1962" t="b">
        <v>0</v>
      </c>
    </row>
    <row r="1963" spans="1:13" x14ac:dyDescent="0.25">
      <c r="A1963">
        <v>11</v>
      </c>
      <c r="B1963" s="1">
        <v>41201</v>
      </c>
      <c r="C1963">
        <f t="shared" si="30"/>
        <v>142</v>
      </c>
      <c r="D1963">
        <v>73.77</v>
      </c>
      <c r="E1963">
        <v>3.5939999999999999</v>
      </c>
      <c r="F1963">
        <v>2344.65</v>
      </c>
      <c r="G1963" t="s">
        <v>12</v>
      </c>
      <c r="H1963">
        <v>153.97</v>
      </c>
      <c r="I1963">
        <v>409.53</v>
      </c>
      <c r="J1963">
        <v>2739.63</v>
      </c>
      <c r="K1963">
        <v>226.96884420000001</v>
      </c>
      <c r="L1963">
        <v>6.0339999999999998</v>
      </c>
      <c r="M1963" t="b">
        <v>0</v>
      </c>
    </row>
    <row r="1964" spans="1:13" x14ac:dyDescent="0.25">
      <c r="A1964">
        <v>11</v>
      </c>
      <c r="B1964" s="1">
        <v>41208</v>
      </c>
      <c r="C1964">
        <f t="shared" si="30"/>
        <v>143</v>
      </c>
      <c r="D1964">
        <v>74.260000000000005</v>
      </c>
      <c r="E1964">
        <v>3.5059999999999998</v>
      </c>
      <c r="F1964">
        <v>4115.6400000000003</v>
      </c>
      <c r="G1964">
        <v>147.27000000000001</v>
      </c>
      <c r="H1964">
        <v>153</v>
      </c>
      <c r="I1964">
        <v>1060.9000000000001</v>
      </c>
      <c r="J1964">
        <v>3936.2</v>
      </c>
      <c r="K1964">
        <v>226.9873637</v>
      </c>
      <c r="L1964">
        <v>6.0339999999999998</v>
      </c>
      <c r="M1964" t="b">
        <v>0</v>
      </c>
    </row>
    <row r="1965" spans="1:13" x14ac:dyDescent="0.25">
      <c r="A1965">
        <v>11</v>
      </c>
      <c r="B1965" s="1">
        <v>41215</v>
      </c>
      <c r="C1965">
        <f t="shared" si="30"/>
        <v>144</v>
      </c>
      <c r="D1965">
        <v>62.23</v>
      </c>
      <c r="E1965">
        <v>3.3860000000000001</v>
      </c>
      <c r="F1965">
        <v>17795.330000000002</v>
      </c>
      <c r="G1965">
        <v>6233.15</v>
      </c>
      <c r="H1965">
        <v>44.62</v>
      </c>
      <c r="I1965">
        <v>12979.82</v>
      </c>
      <c r="J1965">
        <v>3359.51</v>
      </c>
      <c r="K1965">
        <v>227.0058832</v>
      </c>
      <c r="L1965">
        <v>6.0339999999999998</v>
      </c>
      <c r="M1965" t="b">
        <v>0</v>
      </c>
    </row>
    <row r="1966" spans="1:13" x14ac:dyDescent="0.25">
      <c r="A1966">
        <v>11</v>
      </c>
      <c r="B1966" s="1">
        <v>41222</v>
      </c>
      <c r="C1966">
        <f t="shared" si="30"/>
        <v>145</v>
      </c>
      <c r="D1966">
        <v>68.709999999999994</v>
      </c>
      <c r="E1966">
        <v>3.3140000000000001</v>
      </c>
      <c r="F1966">
        <v>10591.76</v>
      </c>
      <c r="G1966">
        <v>1860.93</v>
      </c>
      <c r="H1966">
        <v>214.24</v>
      </c>
      <c r="I1966">
        <v>1144.92</v>
      </c>
      <c r="J1966">
        <v>4599.7299999999996</v>
      </c>
      <c r="K1966">
        <v>227.0244026</v>
      </c>
      <c r="L1966">
        <v>6.0339999999999998</v>
      </c>
      <c r="M1966" t="b">
        <v>0</v>
      </c>
    </row>
    <row r="1967" spans="1:13" x14ac:dyDescent="0.25">
      <c r="A1967">
        <v>11</v>
      </c>
      <c r="B1967" s="1">
        <v>41229</v>
      </c>
      <c r="C1967">
        <f t="shared" si="30"/>
        <v>146</v>
      </c>
      <c r="D1967">
        <v>60.8</v>
      </c>
      <c r="E1967">
        <v>3.2519999999999998</v>
      </c>
      <c r="F1967">
        <v>12103.43</v>
      </c>
      <c r="G1967">
        <v>48.93</v>
      </c>
      <c r="H1967">
        <v>58.93</v>
      </c>
      <c r="I1967">
        <v>2113.4</v>
      </c>
      <c r="J1967">
        <v>8327.81</v>
      </c>
      <c r="K1967">
        <v>227.0569237</v>
      </c>
      <c r="L1967">
        <v>6.0339999999999998</v>
      </c>
      <c r="M1967" t="b">
        <v>0</v>
      </c>
    </row>
    <row r="1968" spans="1:13" x14ac:dyDescent="0.25">
      <c r="A1968">
        <v>11</v>
      </c>
      <c r="B1968" s="1">
        <v>41236</v>
      </c>
      <c r="C1968">
        <f t="shared" si="30"/>
        <v>147</v>
      </c>
      <c r="D1968">
        <v>61.69</v>
      </c>
      <c r="E1968">
        <v>3.2109999999999999</v>
      </c>
      <c r="F1968">
        <v>1875.86</v>
      </c>
      <c r="G1968">
        <v>0.13</v>
      </c>
      <c r="H1968">
        <v>82490.58</v>
      </c>
      <c r="I1968">
        <v>529.16</v>
      </c>
      <c r="J1968">
        <v>636.42999999999995</v>
      </c>
      <c r="K1968">
        <v>227.1081136</v>
      </c>
      <c r="L1968">
        <v>6.0339999999999998</v>
      </c>
      <c r="M1968" t="b">
        <v>1</v>
      </c>
    </row>
    <row r="1969" spans="1:13" x14ac:dyDescent="0.25">
      <c r="A1969">
        <v>11</v>
      </c>
      <c r="B1969" s="1">
        <v>41243</v>
      </c>
      <c r="C1969">
        <f t="shared" si="30"/>
        <v>148</v>
      </c>
      <c r="D1969">
        <v>58.36</v>
      </c>
      <c r="E1969">
        <v>3.2069999999999999</v>
      </c>
      <c r="F1969">
        <v>2302.4</v>
      </c>
      <c r="G1969">
        <v>0.03</v>
      </c>
      <c r="H1969">
        <v>7756.82</v>
      </c>
      <c r="I1969">
        <v>87.75</v>
      </c>
      <c r="J1969">
        <v>6745.14</v>
      </c>
      <c r="K1969">
        <v>227.15930349999999</v>
      </c>
      <c r="L1969">
        <v>6.0339999999999998</v>
      </c>
      <c r="M1969" t="b">
        <v>0</v>
      </c>
    </row>
    <row r="1970" spans="1:13" x14ac:dyDescent="0.25">
      <c r="A1970">
        <v>11</v>
      </c>
      <c r="B1970" s="1">
        <v>41250</v>
      </c>
      <c r="C1970">
        <f t="shared" si="30"/>
        <v>149</v>
      </c>
      <c r="D1970">
        <v>66.39</v>
      </c>
      <c r="E1970">
        <v>3.198</v>
      </c>
      <c r="F1970">
        <v>8922.92</v>
      </c>
      <c r="G1970" t="s">
        <v>12</v>
      </c>
      <c r="H1970">
        <v>520</v>
      </c>
      <c r="I1970">
        <v>1939.53</v>
      </c>
      <c r="J1970">
        <v>16327.19</v>
      </c>
      <c r="K1970">
        <v>227.2104933</v>
      </c>
      <c r="L1970">
        <v>6.0339999999999998</v>
      </c>
      <c r="M1970" t="b">
        <v>0</v>
      </c>
    </row>
    <row r="1971" spans="1:13" x14ac:dyDescent="0.25">
      <c r="A1971">
        <v>11</v>
      </c>
      <c r="B1971" s="1">
        <v>41257</v>
      </c>
      <c r="C1971">
        <f t="shared" si="30"/>
        <v>150</v>
      </c>
      <c r="D1971">
        <v>55.46</v>
      </c>
      <c r="E1971">
        <v>3.1680000000000001</v>
      </c>
      <c r="F1971">
        <v>2299.38</v>
      </c>
      <c r="G1971" t="s">
        <v>12</v>
      </c>
      <c r="H1971">
        <v>179</v>
      </c>
      <c r="I1971">
        <v>11.94</v>
      </c>
      <c r="J1971">
        <v>2687.63</v>
      </c>
      <c r="K1971">
        <v>227.27173479999999</v>
      </c>
      <c r="L1971">
        <v>6.0339999999999998</v>
      </c>
      <c r="M1971" t="b">
        <v>0</v>
      </c>
    </row>
    <row r="1972" spans="1:13" x14ac:dyDescent="0.25">
      <c r="A1972">
        <v>11</v>
      </c>
      <c r="B1972" s="1">
        <v>41264</v>
      </c>
      <c r="C1972">
        <f t="shared" si="30"/>
        <v>151</v>
      </c>
      <c r="D1972">
        <v>59.94</v>
      </c>
      <c r="E1972">
        <v>3.0979999999999999</v>
      </c>
      <c r="F1972">
        <v>3403.69</v>
      </c>
      <c r="G1972">
        <v>82.92</v>
      </c>
      <c r="H1972">
        <v>176.74</v>
      </c>
      <c r="I1972">
        <v>6.44</v>
      </c>
      <c r="J1972">
        <v>1303.99</v>
      </c>
      <c r="K1972">
        <v>227.39328549999999</v>
      </c>
      <c r="L1972">
        <v>6.0339999999999998</v>
      </c>
      <c r="M1972" t="b">
        <v>0</v>
      </c>
    </row>
    <row r="1973" spans="1:13" x14ac:dyDescent="0.25">
      <c r="A1973">
        <v>11</v>
      </c>
      <c r="B1973" s="1">
        <v>41271</v>
      </c>
      <c r="C1973">
        <f t="shared" si="30"/>
        <v>152</v>
      </c>
      <c r="D1973">
        <v>52.26</v>
      </c>
      <c r="E1973">
        <v>3.1080000000000001</v>
      </c>
      <c r="F1973">
        <v>15963.84</v>
      </c>
      <c r="G1973">
        <v>38545.15</v>
      </c>
      <c r="H1973">
        <v>474.72</v>
      </c>
      <c r="I1973">
        <v>3.8</v>
      </c>
      <c r="J1973">
        <v>3974.11</v>
      </c>
      <c r="K1973">
        <v>227.51483630000001</v>
      </c>
      <c r="L1973">
        <v>6.0339999999999998</v>
      </c>
      <c r="M1973" t="b">
        <v>1</v>
      </c>
    </row>
    <row r="1974" spans="1:13" x14ac:dyDescent="0.25">
      <c r="A1974">
        <v>11</v>
      </c>
      <c r="B1974" s="1">
        <v>41278</v>
      </c>
      <c r="C1974">
        <f t="shared" si="30"/>
        <v>153</v>
      </c>
      <c r="D1974">
        <v>46.5</v>
      </c>
      <c r="E1974">
        <v>3.161</v>
      </c>
      <c r="F1974">
        <v>3542.8</v>
      </c>
      <c r="G1974">
        <v>37018.68</v>
      </c>
      <c r="H1974">
        <v>20.100000000000001</v>
      </c>
      <c r="I1974">
        <v>43.65</v>
      </c>
      <c r="J1974">
        <v>6484.05</v>
      </c>
      <c r="K1974">
        <v>227.63638710000001</v>
      </c>
      <c r="L1974">
        <v>6.1079999999999997</v>
      </c>
      <c r="M1974" t="b">
        <v>0</v>
      </c>
    </row>
    <row r="1975" spans="1:13" x14ac:dyDescent="0.25">
      <c r="A1975">
        <v>11</v>
      </c>
      <c r="B1975" s="1">
        <v>41285</v>
      </c>
      <c r="C1975">
        <f t="shared" si="30"/>
        <v>154</v>
      </c>
      <c r="D1975">
        <v>50.33</v>
      </c>
      <c r="E1975">
        <v>3.2429999999999999</v>
      </c>
      <c r="F1975">
        <v>4086.34</v>
      </c>
      <c r="G1975">
        <v>19143.47</v>
      </c>
      <c r="H1975">
        <v>2.17</v>
      </c>
      <c r="I1975">
        <v>832.97</v>
      </c>
      <c r="J1975">
        <v>3878.6</v>
      </c>
      <c r="K1975">
        <v>227.7579379</v>
      </c>
      <c r="L1975">
        <v>6.1079999999999997</v>
      </c>
      <c r="M1975" t="b">
        <v>0</v>
      </c>
    </row>
    <row r="1976" spans="1:13" x14ac:dyDescent="0.25">
      <c r="A1976">
        <v>11</v>
      </c>
      <c r="B1976" s="1">
        <v>41292</v>
      </c>
      <c r="C1976">
        <f t="shared" si="30"/>
        <v>155</v>
      </c>
      <c r="D1976">
        <v>49.67</v>
      </c>
      <c r="E1976">
        <v>3.2370000000000001</v>
      </c>
      <c r="F1976">
        <v>3645.01</v>
      </c>
      <c r="G1976">
        <v>2343.34</v>
      </c>
      <c r="H1976">
        <v>2.04</v>
      </c>
      <c r="I1976">
        <v>9.8699999999999992</v>
      </c>
      <c r="J1976">
        <v>3570.37</v>
      </c>
      <c r="K1976">
        <v>227.78936920000001</v>
      </c>
      <c r="L1976">
        <v>6.1079999999999997</v>
      </c>
      <c r="M1976" t="b">
        <v>0</v>
      </c>
    </row>
    <row r="1977" spans="1:13" x14ac:dyDescent="0.25">
      <c r="A1977">
        <v>11</v>
      </c>
      <c r="B1977" s="1">
        <v>41299</v>
      </c>
      <c r="C1977">
        <f t="shared" si="30"/>
        <v>156</v>
      </c>
      <c r="D1977">
        <v>58.53</v>
      </c>
      <c r="E1977">
        <v>3.2269999999999999</v>
      </c>
      <c r="F1977">
        <v>1743.87</v>
      </c>
      <c r="G1977">
        <v>2148.31</v>
      </c>
      <c r="H1977" t="s">
        <v>12</v>
      </c>
      <c r="I1977">
        <v>47.22</v>
      </c>
      <c r="J1977">
        <v>6828.36</v>
      </c>
      <c r="K1977">
        <v>227.78475270000001</v>
      </c>
      <c r="L1977">
        <v>6.1079999999999997</v>
      </c>
      <c r="M1977" t="b">
        <v>0</v>
      </c>
    </row>
    <row r="1978" spans="1:13" x14ac:dyDescent="0.25">
      <c r="A1978">
        <v>11</v>
      </c>
      <c r="B1978" s="1">
        <v>41306</v>
      </c>
      <c r="C1978">
        <f t="shared" si="30"/>
        <v>157</v>
      </c>
      <c r="D1978">
        <v>62.76</v>
      </c>
      <c r="E1978">
        <v>3.2440000000000002</v>
      </c>
      <c r="F1978">
        <v>16795.099999999999</v>
      </c>
      <c r="G1978">
        <v>1889.47</v>
      </c>
      <c r="H1978">
        <v>453</v>
      </c>
      <c r="I1978">
        <v>24051.21</v>
      </c>
      <c r="J1978">
        <v>5579.09</v>
      </c>
      <c r="K1978">
        <v>227.78013619999999</v>
      </c>
      <c r="L1978">
        <v>6.1079999999999997</v>
      </c>
      <c r="M1978" t="b">
        <v>0</v>
      </c>
    </row>
    <row r="1979" spans="1:13" x14ac:dyDescent="0.25">
      <c r="A1979">
        <v>11</v>
      </c>
      <c r="B1979" s="1">
        <v>41313</v>
      </c>
      <c r="C1979">
        <f t="shared" si="30"/>
        <v>158</v>
      </c>
      <c r="D1979">
        <v>63.06</v>
      </c>
      <c r="E1979">
        <v>3.4169999999999998</v>
      </c>
      <c r="F1979">
        <v>80498.649999999994</v>
      </c>
      <c r="G1979">
        <v>820.68</v>
      </c>
      <c r="H1979">
        <v>381.3</v>
      </c>
      <c r="I1979">
        <v>33918.18</v>
      </c>
      <c r="J1979">
        <v>7040.6</v>
      </c>
      <c r="K1979">
        <v>227.77551969999999</v>
      </c>
      <c r="L1979">
        <v>6.1079999999999997</v>
      </c>
      <c r="M1979" t="b">
        <v>1</v>
      </c>
    </row>
    <row r="1980" spans="1:13" x14ac:dyDescent="0.25">
      <c r="A1980">
        <v>11</v>
      </c>
      <c r="B1980" s="1">
        <v>41320</v>
      </c>
      <c r="C1980">
        <f t="shared" si="30"/>
        <v>159</v>
      </c>
      <c r="D1980">
        <v>57.91</v>
      </c>
      <c r="E1980">
        <v>3.4750000000000001</v>
      </c>
      <c r="F1980">
        <v>11957.9</v>
      </c>
      <c r="G1980">
        <v>4038.96</v>
      </c>
      <c r="H1980">
        <v>1</v>
      </c>
      <c r="I1980">
        <v>4259.34</v>
      </c>
      <c r="J1980">
        <v>4572.33</v>
      </c>
      <c r="K1980">
        <v>227.81399999999999</v>
      </c>
      <c r="L1980">
        <v>6.1079999999999997</v>
      </c>
      <c r="M1980" t="b">
        <v>0</v>
      </c>
    </row>
    <row r="1981" spans="1:13" x14ac:dyDescent="0.25">
      <c r="A1981">
        <v>11</v>
      </c>
      <c r="B1981" s="1">
        <v>41327</v>
      </c>
      <c r="C1981">
        <f t="shared" si="30"/>
        <v>160</v>
      </c>
      <c r="D1981">
        <v>60.17</v>
      </c>
      <c r="E1981">
        <v>3.597</v>
      </c>
      <c r="F1981">
        <v>8811.59</v>
      </c>
      <c r="G1981">
        <v>9277.2900000000009</v>
      </c>
      <c r="H1981">
        <v>0.8</v>
      </c>
      <c r="I1981">
        <v>282.89</v>
      </c>
      <c r="J1981">
        <v>5538.26</v>
      </c>
      <c r="K1981">
        <v>227.9602222</v>
      </c>
      <c r="L1981">
        <v>6.1079999999999997</v>
      </c>
      <c r="M1981" t="b">
        <v>0</v>
      </c>
    </row>
    <row r="1982" spans="1:13" x14ac:dyDescent="0.25">
      <c r="A1982">
        <v>11</v>
      </c>
      <c r="B1982" s="1">
        <v>41334</v>
      </c>
      <c r="C1982">
        <f t="shared" si="30"/>
        <v>161</v>
      </c>
      <c r="D1982">
        <v>54.59</v>
      </c>
      <c r="E1982">
        <v>3.7109999999999999</v>
      </c>
      <c r="F1982">
        <v>8318.67</v>
      </c>
      <c r="G1982">
        <v>1004.38</v>
      </c>
      <c r="H1982">
        <v>2.4</v>
      </c>
      <c r="I1982">
        <v>52.46</v>
      </c>
      <c r="J1982">
        <v>4238.3599999999997</v>
      </c>
      <c r="K1982">
        <v>228.10644439999999</v>
      </c>
      <c r="L1982">
        <v>6.1079999999999997</v>
      </c>
      <c r="M1982" t="b">
        <v>0</v>
      </c>
    </row>
    <row r="1983" spans="1:13" x14ac:dyDescent="0.25">
      <c r="A1983">
        <v>11</v>
      </c>
      <c r="B1983" s="1">
        <v>41341</v>
      </c>
      <c r="C1983">
        <f t="shared" si="30"/>
        <v>162</v>
      </c>
      <c r="D1983">
        <v>58</v>
      </c>
      <c r="E1983">
        <v>3.6579999999999999</v>
      </c>
      <c r="F1983">
        <v>30094.95</v>
      </c>
      <c r="G1983">
        <v>413.21</v>
      </c>
      <c r="H1983">
        <v>39.11</v>
      </c>
      <c r="I1983">
        <v>7152.47</v>
      </c>
      <c r="J1983">
        <v>4030.5</v>
      </c>
      <c r="K1983">
        <v>228.25266669999999</v>
      </c>
      <c r="L1983">
        <v>6.1079999999999997</v>
      </c>
      <c r="M1983" t="b">
        <v>0</v>
      </c>
    </row>
    <row r="1984" spans="1:13" x14ac:dyDescent="0.25">
      <c r="A1984">
        <v>11</v>
      </c>
      <c r="B1984" s="1">
        <v>41348</v>
      </c>
      <c r="C1984">
        <f t="shared" si="30"/>
        <v>163</v>
      </c>
      <c r="D1984">
        <v>61.93</v>
      </c>
      <c r="E1984">
        <v>3.6219999999999999</v>
      </c>
      <c r="F1984">
        <v>6478.45</v>
      </c>
      <c r="G1984" t="s">
        <v>12</v>
      </c>
      <c r="H1984">
        <v>7.33</v>
      </c>
      <c r="I1984">
        <v>792.11</v>
      </c>
      <c r="J1984">
        <v>1873.16</v>
      </c>
      <c r="K1984">
        <v>228.3819613</v>
      </c>
      <c r="L1984">
        <v>6.1079999999999997</v>
      </c>
      <c r="M1984" t="b">
        <v>0</v>
      </c>
    </row>
    <row r="1985" spans="1:13" x14ac:dyDescent="0.25">
      <c r="A1985">
        <v>11</v>
      </c>
      <c r="B1985" s="1">
        <v>41355</v>
      </c>
      <c r="C1985">
        <f t="shared" si="30"/>
        <v>164</v>
      </c>
      <c r="D1985">
        <v>69.599999999999994</v>
      </c>
      <c r="E1985">
        <v>3.6110000000000002</v>
      </c>
      <c r="F1985">
        <v>11838.93</v>
      </c>
      <c r="G1985" t="s">
        <v>12</v>
      </c>
      <c r="H1985">
        <v>641</v>
      </c>
      <c r="I1985">
        <v>3518</v>
      </c>
      <c r="J1985">
        <v>2144.12</v>
      </c>
      <c r="K1985">
        <v>228.46893689999999</v>
      </c>
      <c r="L1985">
        <v>6.1079999999999997</v>
      </c>
      <c r="M1985" t="b">
        <v>0</v>
      </c>
    </row>
    <row r="1986" spans="1:13" x14ac:dyDescent="0.25">
      <c r="A1986">
        <v>11</v>
      </c>
      <c r="B1986" s="1">
        <v>41362</v>
      </c>
      <c r="C1986">
        <f t="shared" si="30"/>
        <v>165</v>
      </c>
      <c r="D1986">
        <v>59.94</v>
      </c>
      <c r="E1986">
        <v>3.6059999999999999</v>
      </c>
      <c r="F1986">
        <v>8598.57</v>
      </c>
      <c r="G1986" t="s">
        <v>12</v>
      </c>
      <c r="H1986">
        <v>545.41999999999996</v>
      </c>
      <c r="I1986">
        <v>74.56</v>
      </c>
      <c r="J1986">
        <v>2641.34</v>
      </c>
      <c r="K1986">
        <v>228.55591250000001</v>
      </c>
      <c r="L1986">
        <v>6.1079999999999997</v>
      </c>
      <c r="M1986" t="b">
        <v>0</v>
      </c>
    </row>
    <row r="1987" spans="1:13" x14ac:dyDescent="0.25">
      <c r="A1987">
        <v>11</v>
      </c>
      <c r="B1987" s="1">
        <v>41369</v>
      </c>
      <c r="C1987">
        <f t="shared" ref="C1987:C2050" si="31">(B1987-$B$2)/7 + 1</f>
        <v>166</v>
      </c>
      <c r="D1987">
        <v>65.489999999999995</v>
      </c>
      <c r="E1987">
        <v>3.5830000000000002</v>
      </c>
      <c r="F1987">
        <v>13814.88</v>
      </c>
      <c r="G1987">
        <v>9023.25</v>
      </c>
      <c r="H1987">
        <v>695.55</v>
      </c>
      <c r="I1987">
        <v>243.54</v>
      </c>
      <c r="J1987">
        <v>3529.04</v>
      </c>
      <c r="K1987">
        <v>228.64288819999999</v>
      </c>
      <c r="L1987">
        <v>5.9989999999999997</v>
      </c>
      <c r="M1987" t="b">
        <v>0</v>
      </c>
    </row>
    <row r="1988" spans="1:13" x14ac:dyDescent="0.25">
      <c r="A1988">
        <v>11</v>
      </c>
      <c r="B1988" s="1">
        <v>41376</v>
      </c>
      <c r="C1988">
        <f t="shared" si="31"/>
        <v>167</v>
      </c>
      <c r="D1988">
        <v>66.760000000000005</v>
      </c>
      <c r="E1988">
        <v>3.5289999999999999</v>
      </c>
      <c r="F1988">
        <v>8091.82</v>
      </c>
      <c r="G1988">
        <v>3309.69</v>
      </c>
      <c r="H1988">
        <v>89.66</v>
      </c>
      <c r="I1988">
        <v>1924.7</v>
      </c>
      <c r="J1988">
        <v>4398.53</v>
      </c>
      <c r="K1988">
        <v>228.7298638</v>
      </c>
      <c r="L1988">
        <v>5.9989999999999997</v>
      </c>
      <c r="M1988" t="b">
        <v>0</v>
      </c>
    </row>
    <row r="1989" spans="1:13" x14ac:dyDescent="0.25">
      <c r="A1989">
        <v>11</v>
      </c>
      <c r="B1989" s="1">
        <v>41383</v>
      </c>
      <c r="C1989">
        <f t="shared" si="31"/>
        <v>168</v>
      </c>
      <c r="D1989">
        <v>70.87</v>
      </c>
      <c r="E1989">
        <v>3.4510000000000001</v>
      </c>
      <c r="F1989">
        <v>3808.66</v>
      </c>
      <c r="G1989">
        <v>-15.45</v>
      </c>
      <c r="H1989">
        <v>142.69999999999999</v>
      </c>
      <c r="I1989">
        <v>529.99</v>
      </c>
      <c r="J1989">
        <v>2742.75</v>
      </c>
      <c r="K1989">
        <v>228.7298638</v>
      </c>
      <c r="L1989">
        <v>5.9989999999999997</v>
      </c>
      <c r="M1989" t="b">
        <v>0</v>
      </c>
    </row>
    <row r="1990" spans="1:13" x14ac:dyDescent="0.25">
      <c r="A1990">
        <v>11</v>
      </c>
      <c r="B1990" s="1">
        <v>41390</v>
      </c>
      <c r="C1990">
        <f t="shared" si="31"/>
        <v>169</v>
      </c>
      <c r="D1990">
        <v>64.489999999999995</v>
      </c>
      <c r="E1990">
        <v>3.4169999999999998</v>
      </c>
      <c r="F1990">
        <v>1212.55</v>
      </c>
      <c r="G1990" t="s">
        <v>12</v>
      </c>
      <c r="H1990">
        <v>98.4</v>
      </c>
      <c r="I1990">
        <v>54.64</v>
      </c>
      <c r="J1990">
        <v>2460.41</v>
      </c>
      <c r="K1990">
        <v>228.7298638</v>
      </c>
      <c r="L1990">
        <v>5.9989999999999997</v>
      </c>
      <c r="M1990" t="b">
        <v>0</v>
      </c>
    </row>
    <row r="1991" spans="1:13" x14ac:dyDescent="0.25">
      <c r="A1991">
        <v>11</v>
      </c>
      <c r="B1991" s="1">
        <v>41397</v>
      </c>
      <c r="C1991">
        <f t="shared" si="31"/>
        <v>170</v>
      </c>
      <c r="D1991">
        <v>69.56</v>
      </c>
      <c r="E1991">
        <v>3.3860000000000001</v>
      </c>
      <c r="F1991">
        <v>7146.86</v>
      </c>
      <c r="G1991">
        <v>52</v>
      </c>
      <c r="H1991">
        <v>90.39</v>
      </c>
      <c r="I1991">
        <v>1475.16</v>
      </c>
      <c r="J1991">
        <v>2336.52</v>
      </c>
      <c r="K1991" t="s">
        <v>12</v>
      </c>
      <c r="L1991" t="s">
        <v>12</v>
      </c>
      <c r="M1991" t="b">
        <v>0</v>
      </c>
    </row>
    <row r="1992" spans="1:13" x14ac:dyDescent="0.25">
      <c r="A1992">
        <v>11</v>
      </c>
      <c r="B1992" s="1">
        <v>41404</v>
      </c>
      <c r="C1992">
        <f t="shared" si="31"/>
        <v>171</v>
      </c>
      <c r="D1992">
        <v>68.510000000000005</v>
      </c>
      <c r="E1992">
        <v>3.3919999999999999</v>
      </c>
      <c r="F1992">
        <v>14558.09</v>
      </c>
      <c r="G1992">
        <v>936.9</v>
      </c>
      <c r="H1992">
        <v>57.53</v>
      </c>
      <c r="I1992">
        <v>4577.68</v>
      </c>
      <c r="J1992">
        <v>11169.69</v>
      </c>
      <c r="K1992" t="s">
        <v>12</v>
      </c>
      <c r="L1992" t="s">
        <v>12</v>
      </c>
      <c r="M1992" t="b">
        <v>0</v>
      </c>
    </row>
    <row r="1993" spans="1:13" x14ac:dyDescent="0.25">
      <c r="A1993">
        <v>11</v>
      </c>
      <c r="B1993" s="1">
        <v>41411</v>
      </c>
      <c r="C1993">
        <f t="shared" si="31"/>
        <v>172</v>
      </c>
      <c r="D1993">
        <v>75.27</v>
      </c>
      <c r="E1993">
        <v>3.4540000000000002</v>
      </c>
      <c r="F1993">
        <v>9700.2900000000009</v>
      </c>
      <c r="G1993">
        <v>903.94</v>
      </c>
      <c r="H1993">
        <v>4.4000000000000004</v>
      </c>
      <c r="I1993">
        <v>1438.39</v>
      </c>
      <c r="J1993">
        <v>7241.75</v>
      </c>
      <c r="K1993" t="s">
        <v>12</v>
      </c>
      <c r="L1993" t="s">
        <v>12</v>
      </c>
      <c r="M1993" t="b">
        <v>0</v>
      </c>
    </row>
    <row r="1994" spans="1:13" x14ac:dyDescent="0.25">
      <c r="A1994">
        <v>11</v>
      </c>
      <c r="B1994" s="1">
        <v>41418</v>
      </c>
      <c r="C1994">
        <f t="shared" si="31"/>
        <v>173</v>
      </c>
      <c r="D1994">
        <v>80.16</v>
      </c>
      <c r="E1994">
        <v>3.4940000000000002</v>
      </c>
      <c r="F1994">
        <v>8267.2000000000007</v>
      </c>
      <c r="G1994">
        <v>569.76</v>
      </c>
      <c r="H1994">
        <v>451.66</v>
      </c>
      <c r="I1994">
        <v>1323.59</v>
      </c>
      <c r="J1994">
        <v>3336.3</v>
      </c>
      <c r="K1994" t="s">
        <v>12</v>
      </c>
      <c r="L1994" t="s">
        <v>12</v>
      </c>
      <c r="M1994" t="b">
        <v>0</v>
      </c>
    </row>
    <row r="1995" spans="1:13" x14ac:dyDescent="0.25">
      <c r="A1995">
        <v>11</v>
      </c>
      <c r="B1995" s="1">
        <v>41425</v>
      </c>
      <c r="C1995">
        <f t="shared" si="31"/>
        <v>174</v>
      </c>
      <c r="D1995">
        <v>78.14</v>
      </c>
      <c r="E1995">
        <v>3.4660000000000002</v>
      </c>
      <c r="F1995">
        <v>3860.6</v>
      </c>
      <c r="G1995">
        <v>66.2</v>
      </c>
      <c r="H1995">
        <v>657.91</v>
      </c>
      <c r="I1995">
        <v>55.12</v>
      </c>
      <c r="J1995">
        <v>1506.84</v>
      </c>
      <c r="K1995" t="s">
        <v>12</v>
      </c>
      <c r="L1995" t="s">
        <v>12</v>
      </c>
      <c r="M1995" t="b">
        <v>0</v>
      </c>
    </row>
    <row r="1996" spans="1:13" x14ac:dyDescent="0.25">
      <c r="A1996">
        <v>11</v>
      </c>
      <c r="B1996" s="1">
        <v>41432</v>
      </c>
      <c r="C1996">
        <f t="shared" si="31"/>
        <v>175</v>
      </c>
      <c r="D1996">
        <v>79</v>
      </c>
      <c r="E1996">
        <v>3.4390000000000001</v>
      </c>
      <c r="F1996">
        <v>14283.15</v>
      </c>
      <c r="G1996">
        <v>590.34</v>
      </c>
      <c r="H1996">
        <v>349.94</v>
      </c>
      <c r="I1996">
        <v>8285.11</v>
      </c>
      <c r="J1996">
        <v>8180.74</v>
      </c>
      <c r="K1996" t="s">
        <v>12</v>
      </c>
      <c r="L1996" t="s">
        <v>12</v>
      </c>
      <c r="M1996" t="b">
        <v>0</v>
      </c>
    </row>
    <row r="1997" spans="1:13" x14ac:dyDescent="0.25">
      <c r="A1997">
        <v>11</v>
      </c>
      <c r="B1997" s="1">
        <v>41439</v>
      </c>
      <c r="C1997">
        <f t="shared" si="31"/>
        <v>176</v>
      </c>
      <c r="D1997">
        <v>78.19</v>
      </c>
      <c r="E1997">
        <v>3.431</v>
      </c>
      <c r="F1997">
        <v>7858.76</v>
      </c>
      <c r="G1997">
        <v>704.05</v>
      </c>
      <c r="H1997">
        <v>445.61</v>
      </c>
      <c r="I1997">
        <v>2701.17</v>
      </c>
      <c r="J1997">
        <v>3797.25</v>
      </c>
      <c r="K1997" t="s">
        <v>12</v>
      </c>
      <c r="L1997" t="s">
        <v>12</v>
      </c>
      <c r="M1997" t="b">
        <v>0</v>
      </c>
    </row>
    <row r="1998" spans="1:13" x14ac:dyDescent="0.25">
      <c r="A1998">
        <v>11</v>
      </c>
      <c r="B1998" s="1">
        <v>41446</v>
      </c>
      <c r="C1998">
        <f t="shared" si="31"/>
        <v>177</v>
      </c>
      <c r="D1998">
        <v>82.04</v>
      </c>
      <c r="E1998">
        <v>3.4790000000000001</v>
      </c>
      <c r="F1998">
        <v>9399.84</v>
      </c>
      <c r="G1998">
        <v>288.85000000000002</v>
      </c>
      <c r="H1998">
        <v>262.7</v>
      </c>
      <c r="I1998">
        <v>4429.1400000000003</v>
      </c>
      <c r="J1998">
        <v>6401.08</v>
      </c>
      <c r="K1998" t="s">
        <v>12</v>
      </c>
      <c r="L1998" t="s">
        <v>12</v>
      </c>
      <c r="M1998" t="b">
        <v>0</v>
      </c>
    </row>
    <row r="1999" spans="1:13" x14ac:dyDescent="0.25">
      <c r="A1999">
        <v>11</v>
      </c>
      <c r="B1999" s="1">
        <v>41453</v>
      </c>
      <c r="C1999">
        <f t="shared" si="31"/>
        <v>178</v>
      </c>
      <c r="D1999">
        <v>83.97</v>
      </c>
      <c r="E1999">
        <v>3.4950000000000001</v>
      </c>
      <c r="F1999">
        <v>5054.8100000000004</v>
      </c>
      <c r="G1999">
        <v>534.72</v>
      </c>
      <c r="H1999">
        <v>90.31</v>
      </c>
      <c r="I1999">
        <v>2562.2399999999998</v>
      </c>
      <c r="J1999">
        <v>3437.51</v>
      </c>
      <c r="K1999" t="s">
        <v>12</v>
      </c>
      <c r="L1999" t="s">
        <v>12</v>
      </c>
      <c r="M1999" t="b">
        <v>0</v>
      </c>
    </row>
    <row r="2000" spans="1:13" x14ac:dyDescent="0.25">
      <c r="A2000">
        <v>11</v>
      </c>
      <c r="B2000" s="1">
        <v>41460</v>
      </c>
      <c r="C2000">
        <f t="shared" si="31"/>
        <v>179</v>
      </c>
      <c r="D2000">
        <v>82.39</v>
      </c>
      <c r="E2000">
        <v>3.4220000000000002</v>
      </c>
      <c r="F2000">
        <v>14356.75</v>
      </c>
      <c r="G2000">
        <v>3636.7</v>
      </c>
      <c r="H2000">
        <v>1463.56</v>
      </c>
      <c r="I2000">
        <v>12945.68</v>
      </c>
      <c r="J2000">
        <v>3628.67</v>
      </c>
      <c r="K2000" t="s">
        <v>12</v>
      </c>
      <c r="L2000" t="s">
        <v>12</v>
      </c>
      <c r="M2000" t="b">
        <v>0</v>
      </c>
    </row>
    <row r="2001" spans="1:13" x14ac:dyDescent="0.25">
      <c r="A2001">
        <v>11</v>
      </c>
      <c r="B2001" s="1">
        <v>41467</v>
      </c>
      <c r="C2001">
        <f t="shared" si="31"/>
        <v>180</v>
      </c>
      <c r="D2001">
        <v>85.43</v>
      </c>
      <c r="E2001">
        <v>3.4</v>
      </c>
      <c r="F2001">
        <v>8129.38</v>
      </c>
      <c r="G2001">
        <v>1703.63</v>
      </c>
      <c r="H2001">
        <v>107.45</v>
      </c>
      <c r="I2001">
        <v>870.71</v>
      </c>
      <c r="J2001">
        <v>3865.9</v>
      </c>
      <c r="K2001" t="s">
        <v>12</v>
      </c>
      <c r="L2001" t="s">
        <v>12</v>
      </c>
      <c r="M2001" t="b">
        <v>0</v>
      </c>
    </row>
    <row r="2002" spans="1:13" x14ac:dyDescent="0.25">
      <c r="A2002">
        <v>11</v>
      </c>
      <c r="B2002" s="1">
        <v>41474</v>
      </c>
      <c r="C2002">
        <f t="shared" si="31"/>
        <v>181</v>
      </c>
      <c r="D2002">
        <v>82.06</v>
      </c>
      <c r="E2002">
        <v>3.556</v>
      </c>
      <c r="F2002">
        <v>1554.05</v>
      </c>
      <c r="G2002">
        <v>1169.8499999999999</v>
      </c>
      <c r="H2002">
        <v>68.06</v>
      </c>
      <c r="I2002">
        <v>373.45</v>
      </c>
      <c r="J2002">
        <v>1046.1300000000001</v>
      </c>
      <c r="K2002" t="s">
        <v>12</v>
      </c>
      <c r="L2002" t="s">
        <v>12</v>
      </c>
      <c r="M2002" t="b">
        <v>0</v>
      </c>
    </row>
    <row r="2003" spans="1:13" x14ac:dyDescent="0.25">
      <c r="A2003">
        <v>11</v>
      </c>
      <c r="B2003" s="1">
        <v>41481</v>
      </c>
      <c r="C2003">
        <f t="shared" si="31"/>
        <v>182</v>
      </c>
      <c r="D2003">
        <v>85.64</v>
      </c>
      <c r="E2003">
        <v>3.62</v>
      </c>
      <c r="F2003">
        <v>2387.21</v>
      </c>
      <c r="G2003">
        <v>717.2</v>
      </c>
      <c r="H2003">
        <v>106.7</v>
      </c>
      <c r="I2003">
        <v>1084.8399999999999</v>
      </c>
      <c r="J2003">
        <v>3264.52</v>
      </c>
      <c r="K2003" t="s">
        <v>12</v>
      </c>
      <c r="L2003" t="s">
        <v>12</v>
      </c>
      <c r="M2003" t="b">
        <v>0</v>
      </c>
    </row>
    <row r="2004" spans="1:13" x14ac:dyDescent="0.25">
      <c r="A2004">
        <v>12</v>
      </c>
      <c r="B2004" s="1">
        <v>40214</v>
      </c>
      <c r="C2004">
        <f t="shared" si="31"/>
        <v>1</v>
      </c>
      <c r="D2004">
        <v>49.47</v>
      </c>
      <c r="E2004">
        <v>2.9620000000000002</v>
      </c>
      <c r="F2004" t="s">
        <v>12</v>
      </c>
      <c r="G2004" t="s">
        <v>12</v>
      </c>
      <c r="H2004" t="s">
        <v>12</v>
      </c>
      <c r="I2004" t="s">
        <v>12</v>
      </c>
      <c r="J2004" t="s">
        <v>12</v>
      </c>
      <c r="K2004">
        <v>126.4420645</v>
      </c>
      <c r="L2004">
        <v>13.975</v>
      </c>
      <c r="M2004" t="b">
        <v>0</v>
      </c>
    </row>
    <row r="2005" spans="1:13" x14ac:dyDescent="0.25">
      <c r="A2005">
        <v>12</v>
      </c>
      <c r="B2005" s="1">
        <v>40221</v>
      </c>
      <c r="C2005">
        <f t="shared" si="31"/>
        <v>2</v>
      </c>
      <c r="D2005">
        <v>47.87</v>
      </c>
      <c r="E2005">
        <v>2.9460000000000002</v>
      </c>
      <c r="F2005" t="s">
        <v>12</v>
      </c>
      <c r="G2005" t="s">
        <v>12</v>
      </c>
      <c r="H2005" t="s">
        <v>12</v>
      </c>
      <c r="I2005" t="s">
        <v>12</v>
      </c>
      <c r="J2005" t="s">
        <v>12</v>
      </c>
      <c r="K2005">
        <v>126.49625810000001</v>
      </c>
      <c r="L2005">
        <v>13.975</v>
      </c>
      <c r="M2005" t="b">
        <v>1</v>
      </c>
    </row>
    <row r="2006" spans="1:13" x14ac:dyDescent="0.25">
      <c r="A2006">
        <v>12</v>
      </c>
      <c r="B2006" s="1">
        <v>40228</v>
      </c>
      <c r="C2006">
        <f t="shared" si="31"/>
        <v>3</v>
      </c>
      <c r="D2006">
        <v>54.83</v>
      </c>
      <c r="E2006">
        <v>2.915</v>
      </c>
      <c r="F2006" t="s">
        <v>12</v>
      </c>
      <c r="G2006" t="s">
        <v>12</v>
      </c>
      <c r="H2006" t="s">
        <v>12</v>
      </c>
      <c r="I2006" t="s">
        <v>12</v>
      </c>
      <c r="J2006" t="s">
        <v>12</v>
      </c>
      <c r="K2006">
        <v>126.5262857</v>
      </c>
      <c r="L2006">
        <v>13.975</v>
      </c>
      <c r="M2006" t="b">
        <v>0</v>
      </c>
    </row>
    <row r="2007" spans="1:13" x14ac:dyDescent="0.25">
      <c r="A2007">
        <v>12</v>
      </c>
      <c r="B2007" s="1">
        <v>40235</v>
      </c>
      <c r="C2007">
        <f t="shared" si="31"/>
        <v>4</v>
      </c>
      <c r="D2007">
        <v>50.23</v>
      </c>
      <c r="E2007">
        <v>2.8250000000000002</v>
      </c>
      <c r="F2007" t="s">
        <v>12</v>
      </c>
      <c r="G2007" t="s">
        <v>12</v>
      </c>
      <c r="H2007" t="s">
        <v>12</v>
      </c>
      <c r="I2007" t="s">
        <v>12</v>
      </c>
      <c r="J2007" t="s">
        <v>12</v>
      </c>
      <c r="K2007">
        <v>126.5522857</v>
      </c>
      <c r="L2007">
        <v>13.975</v>
      </c>
      <c r="M2007" t="b">
        <v>0</v>
      </c>
    </row>
    <row r="2008" spans="1:13" x14ac:dyDescent="0.25">
      <c r="A2008">
        <v>12</v>
      </c>
      <c r="B2008" s="1">
        <v>40242</v>
      </c>
      <c r="C2008">
        <f t="shared" si="31"/>
        <v>5</v>
      </c>
      <c r="D2008">
        <v>53.77</v>
      </c>
      <c r="E2008">
        <v>2.9870000000000001</v>
      </c>
      <c r="F2008" t="s">
        <v>12</v>
      </c>
      <c r="G2008" t="s">
        <v>12</v>
      </c>
      <c r="H2008" t="s">
        <v>12</v>
      </c>
      <c r="I2008" t="s">
        <v>12</v>
      </c>
      <c r="J2008" t="s">
        <v>12</v>
      </c>
      <c r="K2008">
        <v>126.5782857</v>
      </c>
      <c r="L2008">
        <v>13.975</v>
      </c>
      <c r="M2008" t="b">
        <v>0</v>
      </c>
    </row>
    <row r="2009" spans="1:13" x14ac:dyDescent="0.25">
      <c r="A2009">
        <v>12</v>
      </c>
      <c r="B2009" s="1">
        <v>40249</v>
      </c>
      <c r="C2009">
        <f t="shared" si="31"/>
        <v>6</v>
      </c>
      <c r="D2009">
        <v>50.11</v>
      </c>
      <c r="E2009">
        <v>2.9249999999999998</v>
      </c>
      <c r="F2009" t="s">
        <v>12</v>
      </c>
      <c r="G2009" t="s">
        <v>12</v>
      </c>
      <c r="H2009" t="s">
        <v>12</v>
      </c>
      <c r="I2009" t="s">
        <v>12</v>
      </c>
      <c r="J2009" t="s">
        <v>12</v>
      </c>
      <c r="K2009">
        <v>126.60428570000001</v>
      </c>
      <c r="L2009">
        <v>13.975</v>
      </c>
      <c r="M2009" t="b">
        <v>0</v>
      </c>
    </row>
    <row r="2010" spans="1:13" x14ac:dyDescent="0.25">
      <c r="A2010">
        <v>12</v>
      </c>
      <c r="B2010" s="1">
        <v>40256</v>
      </c>
      <c r="C2010">
        <f t="shared" si="31"/>
        <v>7</v>
      </c>
      <c r="D2010">
        <v>59.57</v>
      </c>
      <c r="E2010">
        <v>3.0539999999999998</v>
      </c>
      <c r="F2010" t="s">
        <v>12</v>
      </c>
      <c r="G2010" t="s">
        <v>12</v>
      </c>
      <c r="H2010" t="s">
        <v>12</v>
      </c>
      <c r="I2010" t="s">
        <v>12</v>
      </c>
      <c r="J2010" t="s">
        <v>12</v>
      </c>
      <c r="K2010">
        <v>126.6066452</v>
      </c>
      <c r="L2010">
        <v>13.975</v>
      </c>
      <c r="M2010" t="b">
        <v>0</v>
      </c>
    </row>
    <row r="2011" spans="1:13" x14ac:dyDescent="0.25">
      <c r="A2011">
        <v>12</v>
      </c>
      <c r="B2011" s="1">
        <v>40263</v>
      </c>
      <c r="C2011">
        <f t="shared" si="31"/>
        <v>8</v>
      </c>
      <c r="D2011">
        <v>60.06</v>
      </c>
      <c r="E2011">
        <v>3.0830000000000002</v>
      </c>
      <c r="F2011" t="s">
        <v>12</v>
      </c>
      <c r="G2011" t="s">
        <v>12</v>
      </c>
      <c r="H2011" t="s">
        <v>12</v>
      </c>
      <c r="I2011" t="s">
        <v>12</v>
      </c>
      <c r="J2011" t="s">
        <v>12</v>
      </c>
      <c r="K2011">
        <v>126.6050645</v>
      </c>
      <c r="L2011">
        <v>13.975</v>
      </c>
      <c r="M2011" t="b">
        <v>0</v>
      </c>
    </row>
    <row r="2012" spans="1:13" x14ac:dyDescent="0.25">
      <c r="A2012">
        <v>12</v>
      </c>
      <c r="B2012" s="1">
        <v>40270</v>
      </c>
      <c r="C2012">
        <f t="shared" si="31"/>
        <v>9</v>
      </c>
      <c r="D2012">
        <v>59.84</v>
      </c>
      <c r="E2012">
        <v>3.0859999999999999</v>
      </c>
      <c r="F2012" t="s">
        <v>12</v>
      </c>
      <c r="G2012" t="s">
        <v>12</v>
      </c>
      <c r="H2012" t="s">
        <v>12</v>
      </c>
      <c r="I2012" t="s">
        <v>12</v>
      </c>
      <c r="J2012" t="s">
        <v>12</v>
      </c>
      <c r="K2012">
        <v>126.6034839</v>
      </c>
      <c r="L2012">
        <v>14.099</v>
      </c>
      <c r="M2012" t="b">
        <v>0</v>
      </c>
    </row>
    <row r="2013" spans="1:13" x14ac:dyDescent="0.25">
      <c r="A2013">
        <v>12</v>
      </c>
      <c r="B2013" s="1">
        <v>40277</v>
      </c>
      <c r="C2013">
        <f t="shared" si="31"/>
        <v>10</v>
      </c>
      <c r="D2013">
        <v>59.25</v>
      </c>
      <c r="E2013">
        <v>3.09</v>
      </c>
      <c r="F2013" t="s">
        <v>12</v>
      </c>
      <c r="G2013" t="s">
        <v>12</v>
      </c>
      <c r="H2013" t="s">
        <v>12</v>
      </c>
      <c r="I2013" t="s">
        <v>12</v>
      </c>
      <c r="J2013" t="s">
        <v>12</v>
      </c>
      <c r="K2013">
        <v>126.6019032</v>
      </c>
      <c r="L2013">
        <v>14.099</v>
      </c>
      <c r="M2013" t="b">
        <v>0</v>
      </c>
    </row>
    <row r="2014" spans="1:13" x14ac:dyDescent="0.25">
      <c r="A2014">
        <v>12</v>
      </c>
      <c r="B2014" s="1">
        <v>40284</v>
      </c>
      <c r="C2014">
        <f t="shared" si="31"/>
        <v>11</v>
      </c>
      <c r="D2014">
        <v>64.95</v>
      </c>
      <c r="E2014">
        <v>3.109</v>
      </c>
      <c r="F2014" t="s">
        <v>12</v>
      </c>
      <c r="G2014" t="s">
        <v>12</v>
      </c>
      <c r="H2014" t="s">
        <v>12</v>
      </c>
      <c r="I2014" t="s">
        <v>12</v>
      </c>
      <c r="J2014" t="s">
        <v>12</v>
      </c>
      <c r="K2014">
        <v>126.5621</v>
      </c>
      <c r="L2014">
        <v>14.099</v>
      </c>
      <c r="M2014" t="b">
        <v>0</v>
      </c>
    </row>
    <row r="2015" spans="1:13" x14ac:dyDescent="0.25">
      <c r="A2015">
        <v>12</v>
      </c>
      <c r="B2015" s="1">
        <v>40291</v>
      </c>
      <c r="C2015">
        <f t="shared" si="31"/>
        <v>12</v>
      </c>
      <c r="D2015">
        <v>64.55</v>
      </c>
      <c r="E2015">
        <v>3.05</v>
      </c>
      <c r="F2015" t="s">
        <v>12</v>
      </c>
      <c r="G2015" t="s">
        <v>12</v>
      </c>
      <c r="H2015" t="s">
        <v>12</v>
      </c>
      <c r="I2015" t="s">
        <v>12</v>
      </c>
      <c r="J2015" t="s">
        <v>12</v>
      </c>
      <c r="K2015">
        <v>126.4713333</v>
      </c>
      <c r="L2015">
        <v>14.099</v>
      </c>
      <c r="M2015" t="b">
        <v>0</v>
      </c>
    </row>
    <row r="2016" spans="1:13" x14ac:dyDescent="0.25">
      <c r="A2016">
        <v>12</v>
      </c>
      <c r="B2016" s="1">
        <v>40298</v>
      </c>
      <c r="C2016">
        <f t="shared" si="31"/>
        <v>13</v>
      </c>
      <c r="D2016">
        <v>67.38</v>
      </c>
      <c r="E2016">
        <v>3.105</v>
      </c>
      <c r="F2016" t="s">
        <v>12</v>
      </c>
      <c r="G2016" t="s">
        <v>12</v>
      </c>
      <c r="H2016" t="s">
        <v>12</v>
      </c>
      <c r="I2016" t="s">
        <v>12</v>
      </c>
      <c r="J2016" t="s">
        <v>12</v>
      </c>
      <c r="K2016">
        <v>126.3805667</v>
      </c>
      <c r="L2016">
        <v>14.099</v>
      </c>
      <c r="M2016" t="b">
        <v>0</v>
      </c>
    </row>
    <row r="2017" spans="1:13" x14ac:dyDescent="0.25">
      <c r="A2017">
        <v>12</v>
      </c>
      <c r="B2017" s="1">
        <v>40305</v>
      </c>
      <c r="C2017">
        <f t="shared" si="31"/>
        <v>14</v>
      </c>
      <c r="D2017">
        <v>70.150000000000006</v>
      </c>
      <c r="E2017">
        <v>3.1269999999999998</v>
      </c>
      <c r="F2017" t="s">
        <v>12</v>
      </c>
      <c r="G2017" t="s">
        <v>12</v>
      </c>
      <c r="H2017" t="s">
        <v>12</v>
      </c>
      <c r="I2017" t="s">
        <v>12</v>
      </c>
      <c r="J2017" t="s">
        <v>12</v>
      </c>
      <c r="K2017">
        <v>126.2898</v>
      </c>
      <c r="L2017">
        <v>14.099</v>
      </c>
      <c r="M2017" t="b">
        <v>0</v>
      </c>
    </row>
    <row r="2018" spans="1:13" x14ac:dyDescent="0.25">
      <c r="A2018">
        <v>12</v>
      </c>
      <c r="B2018" s="1">
        <v>40312</v>
      </c>
      <c r="C2018">
        <f t="shared" si="31"/>
        <v>15</v>
      </c>
      <c r="D2018">
        <v>68.44</v>
      </c>
      <c r="E2018">
        <v>3.145</v>
      </c>
      <c r="F2018" t="s">
        <v>12</v>
      </c>
      <c r="G2018" t="s">
        <v>12</v>
      </c>
      <c r="H2018" t="s">
        <v>12</v>
      </c>
      <c r="I2018" t="s">
        <v>12</v>
      </c>
      <c r="J2018" t="s">
        <v>12</v>
      </c>
      <c r="K2018">
        <v>126.2085484</v>
      </c>
      <c r="L2018">
        <v>14.099</v>
      </c>
      <c r="M2018" t="b">
        <v>0</v>
      </c>
    </row>
    <row r="2019" spans="1:13" x14ac:dyDescent="0.25">
      <c r="A2019">
        <v>12</v>
      </c>
      <c r="B2019" s="1">
        <v>40319</v>
      </c>
      <c r="C2019">
        <f t="shared" si="31"/>
        <v>16</v>
      </c>
      <c r="D2019">
        <v>76.2</v>
      </c>
      <c r="E2019">
        <v>3.12</v>
      </c>
      <c r="F2019" t="s">
        <v>12</v>
      </c>
      <c r="G2019" t="s">
        <v>12</v>
      </c>
      <c r="H2019" t="s">
        <v>12</v>
      </c>
      <c r="I2019" t="s">
        <v>12</v>
      </c>
      <c r="J2019" t="s">
        <v>12</v>
      </c>
      <c r="K2019">
        <v>126.1843871</v>
      </c>
      <c r="L2019">
        <v>14.099</v>
      </c>
      <c r="M2019" t="b">
        <v>0</v>
      </c>
    </row>
    <row r="2020" spans="1:13" x14ac:dyDescent="0.25">
      <c r="A2020">
        <v>12</v>
      </c>
      <c r="B2020" s="1">
        <v>40326</v>
      </c>
      <c r="C2020">
        <f t="shared" si="31"/>
        <v>17</v>
      </c>
      <c r="D2020">
        <v>67.84</v>
      </c>
      <c r="E2020">
        <v>3.0579999999999998</v>
      </c>
      <c r="F2020" t="s">
        <v>12</v>
      </c>
      <c r="G2020" t="s">
        <v>12</v>
      </c>
      <c r="H2020" t="s">
        <v>12</v>
      </c>
      <c r="I2020" t="s">
        <v>12</v>
      </c>
      <c r="J2020" t="s">
        <v>12</v>
      </c>
      <c r="K2020">
        <v>126.16022580000001</v>
      </c>
      <c r="L2020">
        <v>14.099</v>
      </c>
      <c r="M2020" t="b">
        <v>0</v>
      </c>
    </row>
    <row r="2021" spans="1:13" x14ac:dyDescent="0.25">
      <c r="A2021">
        <v>12</v>
      </c>
      <c r="B2021" s="1">
        <v>40333</v>
      </c>
      <c r="C2021">
        <f t="shared" si="31"/>
        <v>18</v>
      </c>
      <c r="D2021">
        <v>81.39</v>
      </c>
      <c r="E2021">
        <v>2.9409999999999998</v>
      </c>
      <c r="F2021" t="s">
        <v>12</v>
      </c>
      <c r="G2021" t="s">
        <v>12</v>
      </c>
      <c r="H2021" t="s">
        <v>12</v>
      </c>
      <c r="I2021" t="s">
        <v>12</v>
      </c>
      <c r="J2021" t="s">
        <v>12</v>
      </c>
      <c r="K2021">
        <v>126.1360645</v>
      </c>
      <c r="L2021">
        <v>14.099</v>
      </c>
      <c r="M2021" t="b">
        <v>0</v>
      </c>
    </row>
    <row r="2022" spans="1:13" x14ac:dyDescent="0.25">
      <c r="A2022">
        <v>12</v>
      </c>
      <c r="B2022" s="1">
        <v>40340</v>
      </c>
      <c r="C2022">
        <f t="shared" si="31"/>
        <v>19</v>
      </c>
      <c r="D2022">
        <v>90.84</v>
      </c>
      <c r="E2022">
        <v>2.9489999999999998</v>
      </c>
      <c r="F2022" t="s">
        <v>12</v>
      </c>
      <c r="G2022" t="s">
        <v>12</v>
      </c>
      <c r="H2022" t="s">
        <v>12</v>
      </c>
      <c r="I2022" t="s">
        <v>12</v>
      </c>
      <c r="J2022" t="s">
        <v>12</v>
      </c>
      <c r="K2022">
        <v>126.1119032</v>
      </c>
      <c r="L2022">
        <v>14.099</v>
      </c>
      <c r="M2022" t="b">
        <v>0</v>
      </c>
    </row>
    <row r="2023" spans="1:13" x14ac:dyDescent="0.25">
      <c r="A2023">
        <v>12</v>
      </c>
      <c r="B2023" s="1">
        <v>40347</v>
      </c>
      <c r="C2023">
        <f t="shared" si="31"/>
        <v>20</v>
      </c>
      <c r="D2023">
        <v>81.06</v>
      </c>
      <c r="E2023">
        <v>3.0430000000000001</v>
      </c>
      <c r="F2023" t="s">
        <v>12</v>
      </c>
      <c r="G2023" t="s">
        <v>12</v>
      </c>
      <c r="H2023" t="s">
        <v>12</v>
      </c>
      <c r="I2023" t="s">
        <v>12</v>
      </c>
      <c r="J2023" t="s">
        <v>12</v>
      </c>
      <c r="K2023">
        <v>126.114</v>
      </c>
      <c r="L2023">
        <v>14.099</v>
      </c>
      <c r="M2023" t="b">
        <v>0</v>
      </c>
    </row>
    <row r="2024" spans="1:13" x14ac:dyDescent="0.25">
      <c r="A2024">
        <v>12</v>
      </c>
      <c r="B2024" s="1">
        <v>40354</v>
      </c>
      <c r="C2024">
        <f t="shared" si="31"/>
        <v>21</v>
      </c>
      <c r="D2024">
        <v>87.27</v>
      </c>
      <c r="E2024">
        <v>3.0840000000000001</v>
      </c>
      <c r="F2024" t="s">
        <v>12</v>
      </c>
      <c r="G2024" t="s">
        <v>12</v>
      </c>
      <c r="H2024" t="s">
        <v>12</v>
      </c>
      <c r="I2024" t="s">
        <v>12</v>
      </c>
      <c r="J2024" t="s">
        <v>12</v>
      </c>
      <c r="K2024">
        <v>126.1266</v>
      </c>
      <c r="L2024">
        <v>14.099</v>
      </c>
      <c r="M2024" t="b">
        <v>0</v>
      </c>
    </row>
    <row r="2025" spans="1:13" x14ac:dyDescent="0.25">
      <c r="A2025">
        <v>12</v>
      </c>
      <c r="B2025" s="1">
        <v>40361</v>
      </c>
      <c r="C2025">
        <f t="shared" si="31"/>
        <v>22</v>
      </c>
      <c r="D2025">
        <v>91.98</v>
      </c>
      <c r="E2025">
        <v>3.105</v>
      </c>
      <c r="F2025" t="s">
        <v>12</v>
      </c>
      <c r="G2025" t="s">
        <v>12</v>
      </c>
      <c r="H2025" t="s">
        <v>12</v>
      </c>
      <c r="I2025" t="s">
        <v>12</v>
      </c>
      <c r="J2025" t="s">
        <v>12</v>
      </c>
      <c r="K2025">
        <v>126.1392</v>
      </c>
      <c r="L2025">
        <v>14.18</v>
      </c>
      <c r="M2025" t="b">
        <v>0</v>
      </c>
    </row>
    <row r="2026" spans="1:13" x14ac:dyDescent="0.25">
      <c r="A2026">
        <v>12</v>
      </c>
      <c r="B2026" s="1">
        <v>40368</v>
      </c>
      <c r="C2026">
        <f t="shared" si="31"/>
        <v>23</v>
      </c>
      <c r="D2026">
        <v>90.37</v>
      </c>
      <c r="E2026">
        <v>3.1</v>
      </c>
      <c r="F2026" t="s">
        <v>12</v>
      </c>
      <c r="G2026" t="s">
        <v>12</v>
      </c>
      <c r="H2026" t="s">
        <v>12</v>
      </c>
      <c r="I2026" t="s">
        <v>12</v>
      </c>
      <c r="J2026" t="s">
        <v>12</v>
      </c>
      <c r="K2026">
        <v>126.15179999999999</v>
      </c>
      <c r="L2026">
        <v>14.18</v>
      </c>
      <c r="M2026" t="b">
        <v>0</v>
      </c>
    </row>
    <row r="2027" spans="1:13" x14ac:dyDescent="0.25">
      <c r="A2027">
        <v>12</v>
      </c>
      <c r="B2027" s="1">
        <v>40375</v>
      </c>
      <c r="C2027">
        <f t="shared" si="31"/>
        <v>24</v>
      </c>
      <c r="D2027">
        <v>97.18</v>
      </c>
      <c r="E2027">
        <v>3.0939999999999999</v>
      </c>
      <c r="F2027" t="s">
        <v>12</v>
      </c>
      <c r="G2027" t="s">
        <v>12</v>
      </c>
      <c r="H2027" t="s">
        <v>12</v>
      </c>
      <c r="I2027" t="s">
        <v>12</v>
      </c>
      <c r="J2027" t="s">
        <v>12</v>
      </c>
      <c r="K2027">
        <v>126.1498065</v>
      </c>
      <c r="L2027">
        <v>14.18</v>
      </c>
      <c r="M2027" t="b">
        <v>0</v>
      </c>
    </row>
    <row r="2028" spans="1:13" x14ac:dyDescent="0.25">
      <c r="A2028">
        <v>12</v>
      </c>
      <c r="B2028" s="1">
        <v>40382</v>
      </c>
      <c r="C2028">
        <f t="shared" si="31"/>
        <v>25</v>
      </c>
      <c r="D2028">
        <v>99.22</v>
      </c>
      <c r="E2028">
        <v>3.1120000000000001</v>
      </c>
      <c r="F2028" t="s">
        <v>12</v>
      </c>
      <c r="G2028" t="s">
        <v>12</v>
      </c>
      <c r="H2028" t="s">
        <v>12</v>
      </c>
      <c r="I2028" t="s">
        <v>12</v>
      </c>
      <c r="J2028" t="s">
        <v>12</v>
      </c>
      <c r="K2028">
        <v>126.1283548</v>
      </c>
      <c r="L2028">
        <v>14.18</v>
      </c>
      <c r="M2028" t="b">
        <v>0</v>
      </c>
    </row>
    <row r="2029" spans="1:13" x14ac:dyDescent="0.25">
      <c r="A2029">
        <v>12</v>
      </c>
      <c r="B2029" s="1">
        <v>40389</v>
      </c>
      <c r="C2029">
        <f t="shared" si="31"/>
        <v>26</v>
      </c>
      <c r="D2029">
        <v>96.31</v>
      </c>
      <c r="E2029">
        <v>3.0169999999999999</v>
      </c>
      <c r="F2029" t="s">
        <v>12</v>
      </c>
      <c r="G2029" t="s">
        <v>12</v>
      </c>
      <c r="H2029" t="s">
        <v>12</v>
      </c>
      <c r="I2029" t="s">
        <v>12</v>
      </c>
      <c r="J2029" t="s">
        <v>12</v>
      </c>
      <c r="K2029">
        <v>126.1069032</v>
      </c>
      <c r="L2029">
        <v>14.18</v>
      </c>
      <c r="M2029" t="b">
        <v>0</v>
      </c>
    </row>
    <row r="2030" spans="1:13" x14ac:dyDescent="0.25">
      <c r="A2030">
        <v>12</v>
      </c>
      <c r="B2030" s="1">
        <v>40396</v>
      </c>
      <c r="C2030">
        <f t="shared" si="31"/>
        <v>27</v>
      </c>
      <c r="D2030">
        <v>92.95</v>
      </c>
      <c r="E2030">
        <v>3.1230000000000002</v>
      </c>
      <c r="F2030" t="s">
        <v>12</v>
      </c>
      <c r="G2030" t="s">
        <v>12</v>
      </c>
      <c r="H2030" t="s">
        <v>12</v>
      </c>
      <c r="I2030" t="s">
        <v>12</v>
      </c>
      <c r="J2030" t="s">
        <v>12</v>
      </c>
      <c r="K2030">
        <v>126.0854516</v>
      </c>
      <c r="L2030">
        <v>14.18</v>
      </c>
      <c r="M2030" t="b">
        <v>0</v>
      </c>
    </row>
    <row r="2031" spans="1:13" x14ac:dyDescent="0.25">
      <c r="A2031">
        <v>12</v>
      </c>
      <c r="B2031" s="1">
        <v>40403</v>
      </c>
      <c r="C2031">
        <f t="shared" si="31"/>
        <v>28</v>
      </c>
      <c r="D2031">
        <v>87.01</v>
      </c>
      <c r="E2031">
        <v>3.1589999999999998</v>
      </c>
      <c r="F2031" t="s">
        <v>12</v>
      </c>
      <c r="G2031" t="s">
        <v>12</v>
      </c>
      <c r="H2031" t="s">
        <v>12</v>
      </c>
      <c r="I2031" t="s">
        <v>12</v>
      </c>
      <c r="J2031" t="s">
        <v>12</v>
      </c>
      <c r="K2031">
        <v>126.06399999999999</v>
      </c>
      <c r="L2031">
        <v>14.18</v>
      </c>
      <c r="M2031" t="b">
        <v>0</v>
      </c>
    </row>
    <row r="2032" spans="1:13" x14ac:dyDescent="0.25">
      <c r="A2032">
        <v>12</v>
      </c>
      <c r="B2032" s="1">
        <v>40410</v>
      </c>
      <c r="C2032">
        <f t="shared" si="31"/>
        <v>29</v>
      </c>
      <c r="D2032">
        <v>92.81</v>
      </c>
      <c r="E2032">
        <v>3.0409999999999999</v>
      </c>
      <c r="F2032" t="s">
        <v>12</v>
      </c>
      <c r="G2032" t="s">
        <v>12</v>
      </c>
      <c r="H2032" t="s">
        <v>12</v>
      </c>
      <c r="I2032" t="s">
        <v>12</v>
      </c>
      <c r="J2032" t="s">
        <v>12</v>
      </c>
      <c r="K2032">
        <v>126.0766452</v>
      </c>
      <c r="L2032">
        <v>14.18</v>
      </c>
      <c r="M2032" t="b">
        <v>0</v>
      </c>
    </row>
    <row r="2033" spans="1:13" x14ac:dyDescent="0.25">
      <c r="A2033">
        <v>12</v>
      </c>
      <c r="B2033" s="1">
        <v>40417</v>
      </c>
      <c r="C2033">
        <f t="shared" si="31"/>
        <v>30</v>
      </c>
      <c r="D2033">
        <v>93.19</v>
      </c>
      <c r="E2033">
        <v>3.129</v>
      </c>
      <c r="F2033" t="s">
        <v>12</v>
      </c>
      <c r="G2033" t="s">
        <v>12</v>
      </c>
      <c r="H2033" t="s">
        <v>12</v>
      </c>
      <c r="I2033" t="s">
        <v>12</v>
      </c>
      <c r="J2033" t="s">
        <v>12</v>
      </c>
      <c r="K2033">
        <v>126.0892903</v>
      </c>
      <c r="L2033">
        <v>14.18</v>
      </c>
      <c r="M2033" t="b">
        <v>0</v>
      </c>
    </row>
    <row r="2034" spans="1:13" x14ac:dyDescent="0.25">
      <c r="A2034">
        <v>12</v>
      </c>
      <c r="B2034" s="1">
        <v>40424</v>
      </c>
      <c r="C2034">
        <f t="shared" si="31"/>
        <v>31</v>
      </c>
      <c r="D2034">
        <v>83.12</v>
      </c>
      <c r="E2034">
        <v>3.0870000000000002</v>
      </c>
      <c r="F2034" t="s">
        <v>12</v>
      </c>
      <c r="G2034" t="s">
        <v>12</v>
      </c>
      <c r="H2034" t="s">
        <v>12</v>
      </c>
      <c r="I2034" t="s">
        <v>12</v>
      </c>
      <c r="J2034" t="s">
        <v>12</v>
      </c>
      <c r="K2034">
        <v>126.1019355</v>
      </c>
      <c r="L2034">
        <v>14.18</v>
      </c>
      <c r="M2034" t="b">
        <v>0</v>
      </c>
    </row>
    <row r="2035" spans="1:13" x14ac:dyDescent="0.25">
      <c r="A2035">
        <v>12</v>
      </c>
      <c r="B2035" s="1">
        <v>40431</v>
      </c>
      <c r="C2035">
        <f t="shared" si="31"/>
        <v>32</v>
      </c>
      <c r="D2035">
        <v>83.63</v>
      </c>
      <c r="E2035">
        <v>3.044</v>
      </c>
      <c r="F2035" t="s">
        <v>12</v>
      </c>
      <c r="G2035" t="s">
        <v>12</v>
      </c>
      <c r="H2035" t="s">
        <v>12</v>
      </c>
      <c r="I2035" t="s">
        <v>12</v>
      </c>
      <c r="J2035" t="s">
        <v>12</v>
      </c>
      <c r="K2035">
        <v>126.1145806</v>
      </c>
      <c r="L2035">
        <v>14.18</v>
      </c>
      <c r="M2035" t="b">
        <v>1</v>
      </c>
    </row>
    <row r="2036" spans="1:13" x14ac:dyDescent="0.25">
      <c r="A2036">
        <v>12</v>
      </c>
      <c r="B2036" s="1">
        <v>40438</v>
      </c>
      <c r="C2036">
        <f t="shared" si="31"/>
        <v>33</v>
      </c>
      <c r="D2036">
        <v>82.45</v>
      </c>
      <c r="E2036">
        <v>3.028</v>
      </c>
      <c r="F2036" t="s">
        <v>12</v>
      </c>
      <c r="G2036" t="s">
        <v>12</v>
      </c>
      <c r="H2036" t="s">
        <v>12</v>
      </c>
      <c r="I2036" t="s">
        <v>12</v>
      </c>
      <c r="J2036" t="s">
        <v>12</v>
      </c>
      <c r="K2036">
        <v>126.1454667</v>
      </c>
      <c r="L2036">
        <v>14.18</v>
      </c>
      <c r="M2036" t="b">
        <v>0</v>
      </c>
    </row>
    <row r="2037" spans="1:13" x14ac:dyDescent="0.25">
      <c r="A2037">
        <v>12</v>
      </c>
      <c r="B2037" s="1">
        <v>40445</v>
      </c>
      <c r="C2037">
        <f t="shared" si="31"/>
        <v>34</v>
      </c>
      <c r="D2037">
        <v>81.77</v>
      </c>
      <c r="E2037">
        <v>2.9390000000000001</v>
      </c>
      <c r="F2037" t="s">
        <v>12</v>
      </c>
      <c r="G2037" t="s">
        <v>12</v>
      </c>
      <c r="H2037" t="s">
        <v>12</v>
      </c>
      <c r="I2037" t="s">
        <v>12</v>
      </c>
      <c r="J2037" t="s">
        <v>12</v>
      </c>
      <c r="K2037">
        <v>126.1900333</v>
      </c>
      <c r="L2037">
        <v>14.18</v>
      </c>
      <c r="M2037" t="b">
        <v>0</v>
      </c>
    </row>
    <row r="2038" spans="1:13" x14ac:dyDescent="0.25">
      <c r="A2038">
        <v>12</v>
      </c>
      <c r="B2038" s="1">
        <v>40452</v>
      </c>
      <c r="C2038">
        <f t="shared" si="31"/>
        <v>35</v>
      </c>
      <c r="D2038">
        <v>85.2</v>
      </c>
      <c r="E2038">
        <v>3.0009999999999999</v>
      </c>
      <c r="F2038" t="s">
        <v>12</v>
      </c>
      <c r="G2038" t="s">
        <v>12</v>
      </c>
      <c r="H2038" t="s">
        <v>12</v>
      </c>
      <c r="I2038" t="s">
        <v>12</v>
      </c>
      <c r="J2038" t="s">
        <v>12</v>
      </c>
      <c r="K2038">
        <v>126.2346</v>
      </c>
      <c r="L2038">
        <v>14.313000000000001</v>
      </c>
      <c r="M2038" t="b">
        <v>0</v>
      </c>
    </row>
    <row r="2039" spans="1:13" x14ac:dyDescent="0.25">
      <c r="A2039">
        <v>12</v>
      </c>
      <c r="B2039" s="1">
        <v>40459</v>
      </c>
      <c r="C2039">
        <f t="shared" si="31"/>
        <v>36</v>
      </c>
      <c r="D2039">
        <v>71.819999999999993</v>
      </c>
      <c r="E2039">
        <v>3.0129999999999999</v>
      </c>
      <c r="F2039" t="s">
        <v>12</v>
      </c>
      <c r="G2039" t="s">
        <v>12</v>
      </c>
      <c r="H2039" t="s">
        <v>12</v>
      </c>
      <c r="I2039" t="s">
        <v>12</v>
      </c>
      <c r="J2039" t="s">
        <v>12</v>
      </c>
      <c r="K2039">
        <v>126.2791667</v>
      </c>
      <c r="L2039">
        <v>14.313000000000001</v>
      </c>
      <c r="M2039" t="b">
        <v>0</v>
      </c>
    </row>
    <row r="2040" spans="1:13" x14ac:dyDescent="0.25">
      <c r="A2040">
        <v>12</v>
      </c>
      <c r="B2040" s="1">
        <v>40466</v>
      </c>
      <c r="C2040">
        <f t="shared" si="31"/>
        <v>37</v>
      </c>
      <c r="D2040">
        <v>75</v>
      </c>
      <c r="E2040">
        <v>2.976</v>
      </c>
      <c r="F2040" t="s">
        <v>12</v>
      </c>
      <c r="G2040" t="s">
        <v>12</v>
      </c>
      <c r="H2040" t="s">
        <v>12</v>
      </c>
      <c r="I2040" t="s">
        <v>12</v>
      </c>
      <c r="J2040" t="s">
        <v>12</v>
      </c>
      <c r="K2040">
        <v>126.32667739999999</v>
      </c>
      <c r="L2040">
        <v>14.313000000000001</v>
      </c>
      <c r="M2040" t="b">
        <v>0</v>
      </c>
    </row>
    <row r="2041" spans="1:13" x14ac:dyDescent="0.25">
      <c r="A2041">
        <v>12</v>
      </c>
      <c r="B2041" s="1">
        <v>40473</v>
      </c>
      <c r="C2041">
        <f t="shared" si="31"/>
        <v>38</v>
      </c>
      <c r="D2041">
        <v>68.849999999999994</v>
      </c>
      <c r="E2041">
        <v>3.0139999999999998</v>
      </c>
      <c r="F2041" t="s">
        <v>12</v>
      </c>
      <c r="G2041" t="s">
        <v>12</v>
      </c>
      <c r="H2041" t="s">
        <v>12</v>
      </c>
      <c r="I2041" t="s">
        <v>12</v>
      </c>
      <c r="J2041" t="s">
        <v>12</v>
      </c>
      <c r="K2041">
        <v>126.3815484</v>
      </c>
      <c r="L2041">
        <v>14.313000000000001</v>
      </c>
      <c r="M2041" t="b">
        <v>0</v>
      </c>
    </row>
    <row r="2042" spans="1:13" x14ac:dyDescent="0.25">
      <c r="A2042">
        <v>12</v>
      </c>
      <c r="B2042" s="1">
        <v>40480</v>
      </c>
      <c r="C2042">
        <f t="shared" si="31"/>
        <v>39</v>
      </c>
      <c r="D2042">
        <v>61.09</v>
      </c>
      <c r="E2042">
        <v>3.016</v>
      </c>
      <c r="F2042" t="s">
        <v>12</v>
      </c>
      <c r="G2042" t="s">
        <v>12</v>
      </c>
      <c r="H2042" t="s">
        <v>12</v>
      </c>
      <c r="I2042" t="s">
        <v>12</v>
      </c>
      <c r="J2042" t="s">
        <v>12</v>
      </c>
      <c r="K2042">
        <v>126.43641940000001</v>
      </c>
      <c r="L2042">
        <v>14.313000000000001</v>
      </c>
      <c r="M2042" t="b">
        <v>0</v>
      </c>
    </row>
    <row r="2043" spans="1:13" x14ac:dyDescent="0.25">
      <c r="A2043">
        <v>12</v>
      </c>
      <c r="B2043" s="1">
        <v>40487</v>
      </c>
      <c r="C2043">
        <f t="shared" si="31"/>
        <v>40</v>
      </c>
      <c r="D2043">
        <v>65.489999999999995</v>
      </c>
      <c r="E2043">
        <v>3.129</v>
      </c>
      <c r="F2043" t="s">
        <v>12</v>
      </c>
      <c r="G2043" t="s">
        <v>12</v>
      </c>
      <c r="H2043" t="s">
        <v>12</v>
      </c>
      <c r="I2043" t="s">
        <v>12</v>
      </c>
      <c r="J2043" t="s">
        <v>12</v>
      </c>
      <c r="K2043">
        <v>126.4912903</v>
      </c>
      <c r="L2043">
        <v>14.313000000000001</v>
      </c>
      <c r="M2043" t="b">
        <v>0</v>
      </c>
    </row>
    <row r="2044" spans="1:13" x14ac:dyDescent="0.25">
      <c r="A2044">
        <v>12</v>
      </c>
      <c r="B2044" s="1">
        <v>40494</v>
      </c>
      <c r="C2044">
        <f t="shared" si="31"/>
        <v>41</v>
      </c>
      <c r="D2044">
        <v>57.79</v>
      </c>
      <c r="E2044">
        <v>3.13</v>
      </c>
      <c r="F2044" t="s">
        <v>12</v>
      </c>
      <c r="G2044" t="s">
        <v>12</v>
      </c>
      <c r="H2044" t="s">
        <v>12</v>
      </c>
      <c r="I2044" t="s">
        <v>12</v>
      </c>
      <c r="J2044" t="s">
        <v>12</v>
      </c>
      <c r="K2044">
        <v>126.54616129999999</v>
      </c>
      <c r="L2044">
        <v>14.313000000000001</v>
      </c>
      <c r="M2044" t="b">
        <v>0</v>
      </c>
    </row>
    <row r="2045" spans="1:13" x14ac:dyDescent="0.25">
      <c r="A2045">
        <v>12</v>
      </c>
      <c r="B2045" s="1">
        <v>40501</v>
      </c>
      <c r="C2045">
        <f t="shared" si="31"/>
        <v>42</v>
      </c>
      <c r="D2045">
        <v>58.18</v>
      </c>
      <c r="E2045">
        <v>3.161</v>
      </c>
      <c r="F2045" t="s">
        <v>12</v>
      </c>
      <c r="G2045" t="s">
        <v>12</v>
      </c>
      <c r="H2045" t="s">
        <v>12</v>
      </c>
      <c r="I2045" t="s">
        <v>12</v>
      </c>
      <c r="J2045" t="s">
        <v>12</v>
      </c>
      <c r="K2045">
        <v>126.60720000000001</v>
      </c>
      <c r="L2045">
        <v>14.313000000000001</v>
      </c>
      <c r="M2045" t="b">
        <v>0</v>
      </c>
    </row>
    <row r="2046" spans="1:13" x14ac:dyDescent="0.25">
      <c r="A2046">
        <v>12</v>
      </c>
      <c r="B2046" s="1">
        <v>40508</v>
      </c>
      <c r="C2046">
        <f t="shared" si="31"/>
        <v>43</v>
      </c>
      <c r="D2046">
        <v>47.66</v>
      </c>
      <c r="E2046">
        <v>3.1619999999999999</v>
      </c>
      <c r="F2046" t="s">
        <v>12</v>
      </c>
      <c r="G2046" t="s">
        <v>12</v>
      </c>
      <c r="H2046" t="s">
        <v>12</v>
      </c>
      <c r="I2046" t="s">
        <v>12</v>
      </c>
      <c r="J2046" t="s">
        <v>12</v>
      </c>
      <c r="K2046">
        <v>126.66926669999999</v>
      </c>
      <c r="L2046">
        <v>14.313000000000001</v>
      </c>
      <c r="M2046" t="b">
        <v>1</v>
      </c>
    </row>
    <row r="2047" spans="1:13" x14ac:dyDescent="0.25">
      <c r="A2047">
        <v>12</v>
      </c>
      <c r="B2047" s="1">
        <v>40515</v>
      </c>
      <c r="C2047">
        <f t="shared" si="31"/>
        <v>44</v>
      </c>
      <c r="D2047">
        <v>43.33</v>
      </c>
      <c r="E2047">
        <v>3.0409999999999999</v>
      </c>
      <c r="F2047" t="s">
        <v>12</v>
      </c>
      <c r="G2047" t="s">
        <v>12</v>
      </c>
      <c r="H2047" t="s">
        <v>12</v>
      </c>
      <c r="I2047" t="s">
        <v>12</v>
      </c>
      <c r="J2047" t="s">
        <v>12</v>
      </c>
      <c r="K2047">
        <v>126.7313333</v>
      </c>
      <c r="L2047">
        <v>14.313000000000001</v>
      </c>
      <c r="M2047" t="b">
        <v>0</v>
      </c>
    </row>
    <row r="2048" spans="1:13" x14ac:dyDescent="0.25">
      <c r="A2048">
        <v>12</v>
      </c>
      <c r="B2048" s="1">
        <v>40522</v>
      </c>
      <c r="C2048">
        <f t="shared" si="31"/>
        <v>45</v>
      </c>
      <c r="D2048">
        <v>50.01</v>
      </c>
      <c r="E2048">
        <v>3.2029999999999998</v>
      </c>
      <c r="F2048" t="s">
        <v>12</v>
      </c>
      <c r="G2048" t="s">
        <v>12</v>
      </c>
      <c r="H2048" t="s">
        <v>12</v>
      </c>
      <c r="I2048" t="s">
        <v>12</v>
      </c>
      <c r="J2048" t="s">
        <v>12</v>
      </c>
      <c r="K2048">
        <v>126.79340000000001</v>
      </c>
      <c r="L2048">
        <v>14.313000000000001</v>
      </c>
      <c r="M2048" t="b">
        <v>0</v>
      </c>
    </row>
    <row r="2049" spans="1:13" x14ac:dyDescent="0.25">
      <c r="A2049">
        <v>12</v>
      </c>
      <c r="B2049" s="1">
        <v>40529</v>
      </c>
      <c r="C2049">
        <f t="shared" si="31"/>
        <v>46</v>
      </c>
      <c r="D2049">
        <v>52.77</v>
      </c>
      <c r="E2049">
        <v>3.2360000000000002</v>
      </c>
      <c r="F2049" t="s">
        <v>12</v>
      </c>
      <c r="G2049" t="s">
        <v>12</v>
      </c>
      <c r="H2049" t="s">
        <v>12</v>
      </c>
      <c r="I2049" t="s">
        <v>12</v>
      </c>
      <c r="J2049" t="s">
        <v>12</v>
      </c>
      <c r="K2049">
        <v>126.8794839</v>
      </c>
      <c r="L2049">
        <v>14.313000000000001</v>
      </c>
      <c r="M2049" t="b">
        <v>0</v>
      </c>
    </row>
    <row r="2050" spans="1:13" x14ac:dyDescent="0.25">
      <c r="A2050">
        <v>12</v>
      </c>
      <c r="B2050" s="1">
        <v>40536</v>
      </c>
      <c r="C2050">
        <f t="shared" si="31"/>
        <v>47</v>
      </c>
      <c r="D2050">
        <v>52.02</v>
      </c>
      <c r="E2050">
        <v>3.2360000000000002</v>
      </c>
      <c r="F2050" t="s">
        <v>12</v>
      </c>
      <c r="G2050" t="s">
        <v>12</v>
      </c>
      <c r="H2050" t="s">
        <v>12</v>
      </c>
      <c r="I2050" t="s">
        <v>12</v>
      </c>
      <c r="J2050" t="s">
        <v>12</v>
      </c>
      <c r="K2050">
        <v>126.9835806</v>
      </c>
      <c r="L2050">
        <v>14.313000000000001</v>
      </c>
      <c r="M2050" t="b">
        <v>0</v>
      </c>
    </row>
    <row r="2051" spans="1:13" x14ac:dyDescent="0.25">
      <c r="A2051">
        <v>12</v>
      </c>
      <c r="B2051" s="1">
        <v>40543</v>
      </c>
      <c r="C2051">
        <f t="shared" ref="C2051:C2114" si="32">(B2051-$B$2)/7 + 1</f>
        <v>48</v>
      </c>
      <c r="D2051">
        <v>45.64</v>
      </c>
      <c r="E2051">
        <v>3.1480000000000001</v>
      </c>
      <c r="F2051" t="s">
        <v>12</v>
      </c>
      <c r="G2051" t="s">
        <v>12</v>
      </c>
      <c r="H2051" t="s">
        <v>12</v>
      </c>
      <c r="I2051" t="s">
        <v>12</v>
      </c>
      <c r="J2051" t="s">
        <v>12</v>
      </c>
      <c r="K2051">
        <v>127.0876774</v>
      </c>
      <c r="L2051">
        <v>14.313000000000001</v>
      </c>
      <c r="M2051" t="b">
        <v>1</v>
      </c>
    </row>
    <row r="2052" spans="1:13" x14ac:dyDescent="0.25">
      <c r="A2052">
        <v>12</v>
      </c>
      <c r="B2052" s="1">
        <v>40550</v>
      </c>
      <c r="C2052">
        <f t="shared" si="32"/>
        <v>49</v>
      </c>
      <c r="D2052">
        <v>37.64</v>
      </c>
      <c r="E2052">
        <v>3.2869999999999999</v>
      </c>
      <c r="F2052" t="s">
        <v>12</v>
      </c>
      <c r="G2052" t="s">
        <v>12</v>
      </c>
      <c r="H2052" t="s">
        <v>12</v>
      </c>
      <c r="I2052" t="s">
        <v>12</v>
      </c>
      <c r="J2052" t="s">
        <v>12</v>
      </c>
      <c r="K2052">
        <v>127.1917742</v>
      </c>
      <c r="L2052">
        <v>14.021000000000001</v>
      </c>
      <c r="M2052" t="b">
        <v>0</v>
      </c>
    </row>
    <row r="2053" spans="1:13" x14ac:dyDescent="0.25">
      <c r="A2053">
        <v>12</v>
      </c>
      <c r="B2053" s="1">
        <v>40557</v>
      </c>
      <c r="C2053">
        <f t="shared" si="32"/>
        <v>50</v>
      </c>
      <c r="D2053">
        <v>43.15</v>
      </c>
      <c r="E2053">
        <v>3.3119999999999998</v>
      </c>
      <c r="F2053" t="s">
        <v>12</v>
      </c>
      <c r="G2053" t="s">
        <v>12</v>
      </c>
      <c r="H2053" t="s">
        <v>12</v>
      </c>
      <c r="I2053" t="s">
        <v>12</v>
      </c>
      <c r="J2053" t="s">
        <v>12</v>
      </c>
      <c r="K2053">
        <v>127.30093549999999</v>
      </c>
      <c r="L2053">
        <v>14.021000000000001</v>
      </c>
      <c r="M2053" t="b">
        <v>0</v>
      </c>
    </row>
    <row r="2054" spans="1:13" x14ac:dyDescent="0.25">
      <c r="A2054">
        <v>12</v>
      </c>
      <c r="B2054" s="1">
        <v>40564</v>
      </c>
      <c r="C2054">
        <f t="shared" si="32"/>
        <v>51</v>
      </c>
      <c r="D2054">
        <v>53.53</v>
      </c>
      <c r="E2054">
        <v>3.2229999999999999</v>
      </c>
      <c r="F2054" t="s">
        <v>12</v>
      </c>
      <c r="G2054" t="s">
        <v>12</v>
      </c>
      <c r="H2054" t="s">
        <v>12</v>
      </c>
      <c r="I2054" t="s">
        <v>12</v>
      </c>
      <c r="J2054" t="s">
        <v>12</v>
      </c>
      <c r="K2054">
        <v>127.4404839</v>
      </c>
      <c r="L2054">
        <v>14.021000000000001</v>
      </c>
      <c r="M2054" t="b">
        <v>0</v>
      </c>
    </row>
    <row r="2055" spans="1:13" x14ac:dyDescent="0.25">
      <c r="A2055">
        <v>12</v>
      </c>
      <c r="B2055" s="1">
        <v>40571</v>
      </c>
      <c r="C2055">
        <f t="shared" si="32"/>
        <v>52</v>
      </c>
      <c r="D2055">
        <v>50.74</v>
      </c>
      <c r="E2055">
        <v>3.3420000000000001</v>
      </c>
      <c r="F2055" t="s">
        <v>12</v>
      </c>
      <c r="G2055" t="s">
        <v>12</v>
      </c>
      <c r="H2055" t="s">
        <v>12</v>
      </c>
      <c r="I2055" t="s">
        <v>12</v>
      </c>
      <c r="J2055" t="s">
        <v>12</v>
      </c>
      <c r="K2055">
        <v>127.5800323</v>
      </c>
      <c r="L2055">
        <v>14.021000000000001</v>
      </c>
      <c r="M2055" t="b">
        <v>0</v>
      </c>
    </row>
    <row r="2056" spans="1:13" x14ac:dyDescent="0.25">
      <c r="A2056">
        <v>12</v>
      </c>
      <c r="B2056" s="1">
        <v>40578</v>
      </c>
      <c r="C2056">
        <f t="shared" si="32"/>
        <v>53</v>
      </c>
      <c r="D2056">
        <v>45.14</v>
      </c>
      <c r="E2056">
        <v>3.3479999999999999</v>
      </c>
      <c r="F2056" t="s">
        <v>12</v>
      </c>
      <c r="G2056" t="s">
        <v>12</v>
      </c>
      <c r="H2056" t="s">
        <v>12</v>
      </c>
      <c r="I2056" t="s">
        <v>12</v>
      </c>
      <c r="J2056" t="s">
        <v>12</v>
      </c>
      <c r="K2056">
        <v>127.7195806</v>
      </c>
      <c r="L2056">
        <v>14.021000000000001</v>
      </c>
      <c r="M2056" t="b">
        <v>0</v>
      </c>
    </row>
    <row r="2057" spans="1:13" x14ac:dyDescent="0.25">
      <c r="A2057">
        <v>12</v>
      </c>
      <c r="B2057" s="1">
        <v>40585</v>
      </c>
      <c r="C2057">
        <f t="shared" si="32"/>
        <v>54</v>
      </c>
      <c r="D2057">
        <v>51.3</v>
      </c>
      <c r="E2057">
        <v>3.3809999999999998</v>
      </c>
      <c r="F2057" t="s">
        <v>12</v>
      </c>
      <c r="G2057" t="s">
        <v>12</v>
      </c>
      <c r="H2057" t="s">
        <v>12</v>
      </c>
      <c r="I2057" t="s">
        <v>12</v>
      </c>
      <c r="J2057" t="s">
        <v>12</v>
      </c>
      <c r="K2057">
        <v>127.859129</v>
      </c>
      <c r="L2057">
        <v>14.021000000000001</v>
      </c>
      <c r="M2057" t="b">
        <v>1</v>
      </c>
    </row>
    <row r="2058" spans="1:13" x14ac:dyDescent="0.25">
      <c r="A2058">
        <v>12</v>
      </c>
      <c r="B2058" s="1">
        <v>40592</v>
      </c>
      <c r="C2058">
        <f t="shared" si="32"/>
        <v>55</v>
      </c>
      <c r="D2058">
        <v>53.35</v>
      </c>
      <c r="E2058">
        <v>3.43</v>
      </c>
      <c r="F2058" t="s">
        <v>12</v>
      </c>
      <c r="G2058" t="s">
        <v>12</v>
      </c>
      <c r="H2058" t="s">
        <v>12</v>
      </c>
      <c r="I2058" t="s">
        <v>12</v>
      </c>
      <c r="J2058" t="s">
        <v>12</v>
      </c>
      <c r="K2058">
        <v>127.99525</v>
      </c>
      <c r="L2058">
        <v>14.021000000000001</v>
      </c>
      <c r="M2058" t="b">
        <v>0</v>
      </c>
    </row>
    <row r="2059" spans="1:13" x14ac:dyDescent="0.25">
      <c r="A2059">
        <v>12</v>
      </c>
      <c r="B2059" s="1">
        <v>40599</v>
      </c>
      <c r="C2059">
        <f t="shared" si="32"/>
        <v>56</v>
      </c>
      <c r="D2059">
        <v>48.45</v>
      </c>
      <c r="E2059">
        <v>3.53</v>
      </c>
      <c r="F2059" t="s">
        <v>12</v>
      </c>
      <c r="G2059" t="s">
        <v>12</v>
      </c>
      <c r="H2059" t="s">
        <v>12</v>
      </c>
      <c r="I2059" t="s">
        <v>12</v>
      </c>
      <c r="J2059" t="s">
        <v>12</v>
      </c>
      <c r="K2059">
        <v>128.13</v>
      </c>
      <c r="L2059">
        <v>14.021000000000001</v>
      </c>
      <c r="M2059" t="b">
        <v>0</v>
      </c>
    </row>
    <row r="2060" spans="1:13" x14ac:dyDescent="0.25">
      <c r="A2060">
        <v>12</v>
      </c>
      <c r="B2060" s="1">
        <v>40606</v>
      </c>
      <c r="C2060">
        <f t="shared" si="32"/>
        <v>57</v>
      </c>
      <c r="D2060">
        <v>51.72</v>
      </c>
      <c r="E2060">
        <v>3.6739999999999999</v>
      </c>
      <c r="F2060" t="s">
        <v>12</v>
      </c>
      <c r="G2060" t="s">
        <v>12</v>
      </c>
      <c r="H2060" t="s">
        <v>12</v>
      </c>
      <c r="I2060" t="s">
        <v>12</v>
      </c>
      <c r="J2060" t="s">
        <v>12</v>
      </c>
      <c r="K2060">
        <v>128.26474999999999</v>
      </c>
      <c r="L2060">
        <v>14.021000000000001</v>
      </c>
      <c r="M2060" t="b">
        <v>0</v>
      </c>
    </row>
    <row r="2061" spans="1:13" x14ac:dyDescent="0.25">
      <c r="A2061">
        <v>12</v>
      </c>
      <c r="B2061" s="1">
        <v>40613</v>
      </c>
      <c r="C2061">
        <f t="shared" si="32"/>
        <v>58</v>
      </c>
      <c r="D2061">
        <v>57.75</v>
      </c>
      <c r="E2061">
        <v>3.8180000000000001</v>
      </c>
      <c r="F2061" t="s">
        <v>12</v>
      </c>
      <c r="G2061" t="s">
        <v>12</v>
      </c>
      <c r="H2061" t="s">
        <v>12</v>
      </c>
      <c r="I2061" t="s">
        <v>12</v>
      </c>
      <c r="J2061" t="s">
        <v>12</v>
      </c>
      <c r="K2061">
        <v>128.39949999999999</v>
      </c>
      <c r="L2061">
        <v>14.021000000000001</v>
      </c>
      <c r="M2061" t="b">
        <v>0</v>
      </c>
    </row>
    <row r="2062" spans="1:13" x14ac:dyDescent="0.25">
      <c r="A2062">
        <v>12</v>
      </c>
      <c r="B2062" s="1">
        <v>40620</v>
      </c>
      <c r="C2062">
        <f t="shared" si="32"/>
        <v>59</v>
      </c>
      <c r="D2062">
        <v>64.209999999999994</v>
      </c>
      <c r="E2062">
        <v>3.6920000000000002</v>
      </c>
      <c r="F2062" t="s">
        <v>12</v>
      </c>
      <c r="G2062" t="s">
        <v>12</v>
      </c>
      <c r="H2062" t="s">
        <v>12</v>
      </c>
      <c r="I2062" t="s">
        <v>12</v>
      </c>
      <c r="J2062" t="s">
        <v>12</v>
      </c>
      <c r="K2062">
        <v>128.5121935</v>
      </c>
      <c r="L2062">
        <v>14.021000000000001</v>
      </c>
      <c r="M2062" t="b">
        <v>0</v>
      </c>
    </row>
    <row r="2063" spans="1:13" x14ac:dyDescent="0.25">
      <c r="A2063">
        <v>12</v>
      </c>
      <c r="B2063" s="1">
        <v>40627</v>
      </c>
      <c r="C2063">
        <f t="shared" si="32"/>
        <v>60</v>
      </c>
      <c r="D2063">
        <v>54.4</v>
      </c>
      <c r="E2063">
        <v>3.9089999999999998</v>
      </c>
      <c r="F2063" t="s">
        <v>12</v>
      </c>
      <c r="G2063" t="s">
        <v>12</v>
      </c>
      <c r="H2063" t="s">
        <v>12</v>
      </c>
      <c r="I2063" t="s">
        <v>12</v>
      </c>
      <c r="J2063" t="s">
        <v>12</v>
      </c>
      <c r="K2063">
        <v>128.61606449999999</v>
      </c>
      <c r="L2063">
        <v>14.021000000000001</v>
      </c>
      <c r="M2063" t="b">
        <v>0</v>
      </c>
    </row>
    <row r="2064" spans="1:13" x14ac:dyDescent="0.25">
      <c r="A2064">
        <v>12</v>
      </c>
      <c r="B2064" s="1">
        <v>40634</v>
      </c>
      <c r="C2064">
        <f t="shared" si="32"/>
        <v>61</v>
      </c>
      <c r="D2064">
        <v>63.63</v>
      </c>
      <c r="E2064">
        <v>3.7719999999999998</v>
      </c>
      <c r="F2064" t="s">
        <v>12</v>
      </c>
      <c r="G2064" t="s">
        <v>12</v>
      </c>
      <c r="H2064" t="s">
        <v>12</v>
      </c>
      <c r="I2064" t="s">
        <v>12</v>
      </c>
      <c r="J2064" t="s">
        <v>12</v>
      </c>
      <c r="K2064">
        <v>128.71993549999999</v>
      </c>
      <c r="L2064">
        <v>13.736000000000001</v>
      </c>
      <c r="M2064" t="b">
        <v>0</v>
      </c>
    </row>
    <row r="2065" spans="1:13" x14ac:dyDescent="0.25">
      <c r="A2065">
        <v>12</v>
      </c>
      <c r="B2065" s="1">
        <v>40641</v>
      </c>
      <c r="C2065">
        <f t="shared" si="32"/>
        <v>62</v>
      </c>
      <c r="D2065">
        <v>64.47</v>
      </c>
      <c r="E2065">
        <v>4.0030000000000001</v>
      </c>
      <c r="F2065" t="s">
        <v>12</v>
      </c>
      <c r="G2065" t="s">
        <v>12</v>
      </c>
      <c r="H2065" t="s">
        <v>12</v>
      </c>
      <c r="I2065" t="s">
        <v>12</v>
      </c>
      <c r="J2065" t="s">
        <v>12</v>
      </c>
      <c r="K2065">
        <v>128.82380649999999</v>
      </c>
      <c r="L2065">
        <v>13.736000000000001</v>
      </c>
      <c r="M2065" t="b">
        <v>0</v>
      </c>
    </row>
    <row r="2066" spans="1:13" x14ac:dyDescent="0.25">
      <c r="A2066">
        <v>12</v>
      </c>
      <c r="B2066" s="1">
        <v>40648</v>
      </c>
      <c r="C2066">
        <f t="shared" si="32"/>
        <v>63</v>
      </c>
      <c r="D2066">
        <v>57.63</v>
      </c>
      <c r="E2066">
        <v>3.8679999999999999</v>
      </c>
      <c r="F2066" t="s">
        <v>12</v>
      </c>
      <c r="G2066" t="s">
        <v>12</v>
      </c>
      <c r="H2066" t="s">
        <v>12</v>
      </c>
      <c r="I2066" t="s">
        <v>12</v>
      </c>
      <c r="J2066" t="s">
        <v>12</v>
      </c>
      <c r="K2066">
        <v>128.9107333</v>
      </c>
      <c r="L2066">
        <v>13.736000000000001</v>
      </c>
      <c r="M2066" t="b">
        <v>0</v>
      </c>
    </row>
    <row r="2067" spans="1:13" x14ac:dyDescent="0.25">
      <c r="A2067">
        <v>12</v>
      </c>
      <c r="B2067" s="1">
        <v>40655</v>
      </c>
      <c r="C2067">
        <f t="shared" si="32"/>
        <v>64</v>
      </c>
      <c r="D2067">
        <v>72.12</v>
      </c>
      <c r="E2067">
        <v>4.1340000000000003</v>
      </c>
      <c r="F2067" t="s">
        <v>12</v>
      </c>
      <c r="G2067" t="s">
        <v>12</v>
      </c>
      <c r="H2067" t="s">
        <v>12</v>
      </c>
      <c r="I2067" t="s">
        <v>12</v>
      </c>
      <c r="J2067" t="s">
        <v>12</v>
      </c>
      <c r="K2067">
        <v>128.95529999999999</v>
      </c>
      <c r="L2067">
        <v>13.736000000000001</v>
      </c>
      <c r="M2067" t="b">
        <v>0</v>
      </c>
    </row>
    <row r="2068" spans="1:13" x14ac:dyDescent="0.25">
      <c r="A2068">
        <v>12</v>
      </c>
      <c r="B2068" s="1">
        <v>40662</v>
      </c>
      <c r="C2068">
        <f t="shared" si="32"/>
        <v>65</v>
      </c>
      <c r="D2068">
        <v>68.27</v>
      </c>
      <c r="E2068">
        <v>4.1509999999999998</v>
      </c>
      <c r="F2068" t="s">
        <v>12</v>
      </c>
      <c r="G2068" t="s">
        <v>12</v>
      </c>
      <c r="H2068" t="s">
        <v>12</v>
      </c>
      <c r="I2068" t="s">
        <v>12</v>
      </c>
      <c r="J2068" t="s">
        <v>12</v>
      </c>
      <c r="K2068">
        <v>128.99986670000001</v>
      </c>
      <c r="L2068">
        <v>13.736000000000001</v>
      </c>
      <c r="M2068" t="b">
        <v>0</v>
      </c>
    </row>
    <row r="2069" spans="1:13" x14ac:dyDescent="0.25">
      <c r="A2069">
        <v>12</v>
      </c>
      <c r="B2069" s="1">
        <v>40669</v>
      </c>
      <c r="C2069">
        <f t="shared" si="32"/>
        <v>66</v>
      </c>
      <c r="D2069">
        <v>68.400000000000006</v>
      </c>
      <c r="E2069">
        <v>4.1929999999999996</v>
      </c>
      <c r="F2069" t="s">
        <v>12</v>
      </c>
      <c r="G2069" t="s">
        <v>12</v>
      </c>
      <c r="H2069" t="s">
        <v>12</v>
      </c>
      <c r="I2069" t="s">
        <v>12</v>
      </c>
      <c r="J2069" t="s">
        <v>12</v>
      </c>
      <c r="K2069">
        <v>129.04443330000001</v>
      </c>
      <c r="L2069">
        <v>13.736000000000001</v>
      </c>
      <c r="M2069" t="b">
        <v>0</v>
      </c>
    </row>
    <row r="2070" spans="1:13" x14ac:dyDescent="0.25">
      <c r="A2070">
        <v>12</v>
      </c>
      <c r="B2070" s="1">
        <v>40676</v>
      </c>
      <c r="C2070">
        <f t="shared" si="32"/>
        <v>67</v>
      </c>
      <c r="D2070">
        <v>70.930000000000007</v>
      </c>
      <c r="E2070">
        <v>4.202</v>
      </c>
      <c r="F2070" t="s">
        <v>12</v>
      </c>
      <c r="G2070" t="s">
        <v>12</v>
      </c>
      <c r="H2070" t="s">
        <v>12</v>
      </c>
      <c r="I2070" t="s">
        <v>12</v>
      </c>
      <c r="J2070" t="s">
        <v>12</v>
      </c>
      <c r="K2070">
        <v>129.089</v>
      </c>
      <c r="L2070">
        <v>13.736000000000001</v>
      </c>
      <c r="M2070" t="b">
        <v>0</v>
      </c>
    </row>
    <row r="2071" spans="1:13" x14ac:dyDescent="0.25">
      <c r="A2071">
        <v>12</v>
      </c>
      <c r="B2071" s="1">
        <v>40683</v>
      </c>
      <c r="C2071">
        <f t="shared" si="32"/>
        <v>68</v>
      </c>
      <c r="D2071">
        <v>66.59</v>
      </c>
      <c r="E2071">
        <v>4.1689999999999996</v>
      </c>
      <c r="F2071" t="s">
        <v>12</v>
      </c>
      <c r="G2071" t="s">
        <v>12</v>
      </c>
      <c r="H2071" t="s">
        <v>12</v>
      </c>
      <c r="I2071" t="s">
        <v>12</v>
      </c>
      <c r="J2071" t="s">
        <v>12</v>
      </c>
      <c r="K2071">
        <v>129.07567739999999</v>
      </c>
      <c r="L2071">
        <v>13.736000000000001</v>
      </c>
      <c r="M2071" t="b">
        <v>0</v>
      </c>
    </row>
    <row r="2072" spans="1:13" x14ac:dyDescent="0.25">
      <c r="A2072">
        <v>12</v>
      </c>
      <c r="B2072" s="1">
        <v>40690</v>
      </c>
      <c r="C2072">
        <f t="shared" si="32"/>
        <v>69</v>
      </c>
      <c r="D2072">
        <v>76.67</v>
      </c>
      <c r="E2072">
        <v>4.0869999999999997</v>
      </c>
      <c r="F2072" t="s">
        <v>12</v>
      </c>
      <c r="G2072" t="s">
        <v>12</v>
      </c>
      <c r="H2072" t="s">
        <v>12</v>
      </c>
      <c r="I2072" t="s">
        <v>12</v>
      </c>
      <c r="J2072" t="s">
        <v>12</v>
      </c>
      <c r="K2072">
        <v>129.06235480000001</v>
      </c>
      <c r="L2072">
        <v>13.736000000000001</v>
      </c>
      <c r="M2072" t="b">
        <v>0</v>
      </c>
    </row>
    <row r="2073" spans="1:13" x14ac:dyDescent="0.25">
      <c r="A2073">
        <v>12</v>
      </c>
      <c r="B2073" s="1">
        <v>40697</v>
      </c>
      <c r="C2073">
        <f t="shared" si="32"/>
        <v>70</v>
      </c>
      <c r="D2073">
        <v>71.81</v>
      </c>
      <c r="E2073">
        <v>4.0309999999999997</v>
      </c>
      <c r="F2073" t="s">
        <v>12</v>
      </c>
      <c r="G2073" t="s">
        <v>12</v>
      </c>
      <c r="H2073" t="s">
        <v>12</v>
      </c>
      <c r="I2073" t="s">
        <v>12</v>
      </c>
      <c r="J2073" t="s">
        <v>12</v>
      </c>
      <c r="K2073">
        <v>129.04903229999999</v>
      </c>
      <c r="L2073">
        <v>13.736000000000001</v>
      </c>
      <c r="M2073" t="b">
        <v>0</v>
      </c>
    </row>
    <row r="2074" spans="1:13" x14ac:dyDescent="0.25">
      <c r="A2074">
        <v>12</v>
      </c>
      <c r="B2074" s="1">
        <v>40704</v>
      </c>
      <c r="C2074">
        <f t="shared" si="32"/>
        <v>71</v>
      </c>
      <c r="D2074">
        <v>78.72</v>
      </c>
      <c r="E2074">
        <v>3.9809999999999999</v>
      </c>
      <c r="F2074" t="s">
        <v>12</v>
      </c>
      <c r="G2074" t="s">
        <v>12</v>
      </c>
      <c r="H2074" t="s">
        <v>12</v>
      </c>
      <c r="I2074" t="s">
        <v>12</v>
      </c>
      <c r="J2074" t="s">
        <v>12</v>
      </c>
      <c r="K2074">
        <v>129.03570970000001</v>
      </c>
      <c r="L2074">
        <v>13.736000000000001</v>
      </c>
      <c r="M2074" t="b">
        <v>0</v>
      </c>
    </row>
    <row r="2075" spans="1:13" x14ac:dyDescent="0.25">
      <c r="A2075">
        <v>12</v>
      </c>
      <c r="B2075" s="1">
        <v>40711</v>
      </c>
      <c r="C2075">
        <f t="shared" si="32"/>
        <v>72</v>
      </c>
      <c r="D2075">
        <v>86.84</v>
      </c>
      <c r="E2075">
        <v>3.9350000000000001</v>
      </c>
      <c r="F2075" t="s">
        <v>12</v>
      </c>
      <c r="G2075" t="s">
        <v>12</v>
      </c>
      <c r="H2075" t="s">
        <v>12</v>
      </c>
      <c r="I2075" t="s">
        <v>12</v>
      </c>
      <c r="J2075" t="s">
        <v>12</v>
      </c>
      <c r="K2075">
        <v>129.04320000000001</v>
      </c>
      <c r="L2075">
        <v>13.736000000000001</v>
      </c>
      <c r="M2075" t="b">
        <v>0</v>
      </c>
    </row>
    <row r="2076" spans="1:13" x14ac:dyDescent="0.25">
      <c r="A2076">
        <v>12</v>
      </c>
      <c r="B2076" s="1">
        <v>40718</v>
      </c>
      <c r="C2076">
        <f t="shared" si="32"/>
        <v>73</v>
      </c>
      <c r="D2076">
        <v>88.95</v>
      </c>
      <c r="E2076">
        <v>3.8980000000000001</v>
      </c>
      <c r="F2076" t="s">
        <v>12</v>
      </c>
      <c r="G2076" t="s">
        <v>12</v>
      </c>
      <c r="H2076" t="s">
        <v>12</v>
      </c>
      <c r="I2076" t="s">
        <v>12</v>
      </c>
      <c r="J2076" t="s">
        <v>12</v>
      </c>
      <c r="K2076">
        <v>129.06630000000001</v>
      </c>
      <c r="L2076">
        <v>13.736000000000001</v>
      </c>
      <c r="M2076" t="b">
        <v>0</v>
      </c>
    </row>
    <row r="2077" spans="1:13" x14ac:dyDescent="0.25">
      <c r="A2077">
        <v>12</v>
      </c>
      <c r="B2077" s="1">
        <v>40725</v>
      </c>
      <c r="C2077">
        <f t="shared" si="32"/>
        <v>74</v>
      </c>
      <c r="D2077">
        <v>89.85</v>
      </c>
      <c r="E2077">
        <v>3.8420000000000001</v>
      </c>
      <c r="F2077" t="s">
        <v>12</v>
      </c>
      <c r="G2077" t="s">
        <v>12</v>
      </c>
      <c r="H2077" t="s">
        <v>12</v>
      </c>
      <c r="I2077" t="s">
        <v>12</v>
      </c>
      <c r="J2077" t="s">
        <v>12</v>
      </c>
      <c r="K2077">
        <v>129.08940000000001</v>
      </c>
      <c r="L2077">
        <v>13.503</v>
      </c>
      <c r="M2077" t="b">
        <v>0</v>
      </c>
    </row>
    <row r="2078" spans="1:13" x14ac:dyDescent="0.25">
      <c r="A2078">
        <v>12</v>
      </c>
      <c r="B2078" s="1">
        <v>40732</v>
      </c>
      <c r="C2078">
        <f t="shared" si="32"/>
        <v>75</v>
      </c>
      <c r="D2078">
        <v>89.9</v>
      </c>
      <c r="E2078">
        <v>3.7050000000000001</v>
      </c>
      <c r="F2078" t="s">
        <v>12</v>
      </c>
      <c r="G2078" t="s">
        <v>12</v>
      </c>
      <c r="H2078" t="s">
        <v>12</v>
      </c>
      <c r="I2078" t="s">
        <v>12</v>
      </c>
      <c r="J2078" t="s">
        <v>12</v>
      </c>
      <c r="K2078">
        <v>129.11250000000001</v>
      </c>
      <c r="L2078">
        <v>13.503</v>
      </c>
      <c r="M2078" t="b">
        <v>0</v>
      </c>
    </row>
    <row r="2079" spans="1:13" x14ac:dyDescent="0.25">
      <c r="A2079">
        <v>12</v>
      </c>
      <c r="B2079" s="1">
        <v>40739</v>
      </c>
      <c r="C2079">
        <f t="shared" si="32"/>
        <v>76</v>
      </c>
      <c r="D2079">
        <v>88.1</v>
      </c>
      <c r="E2079">
        <v>3.6920000000000002</v>
      </c>
      <c r="F2079" t="s">
        <v>12</v>
      </c>
      <c r="G2079" t="s">
        <v>12</v>
      </c>
      <c r="H2079" t="s">
        <v>12</v>
      </c>
      <c r="I2079" t="s">
        <v>12</v>
      </c>
      <c r="J2079" t="s">
        <v>12</v>
      </c>
      <c r="K2079">
        <v>129.13383870000001</v>
      </c>
      <c r="L2079">
        <v>13.503</v>
      </c>
      <c r="M2079" t="b">
        <v>0</v>
      </c>
    </row>
    <row r="2080" spans="1:13" x14ac:dyDescent="0.25">
      <c r="A2080">
        <v>12</v>
      </c>
      <c r="B2080" s="1">
        <v>40746</v>
      </c>
      <c r="C2080">
        <f t="shared" si="32"/>
        <v>77</v>
      </c>
      <c r="D2080">
        <v>91.17</v>
      </c>
      <c r="E2080">
        <v>3.794</v>
      </c>
      <c r="F2080" t="s">
        <v>12</v>
      </c>
      <c r="G2080" t="s">
        <v>12</v>
      </c>
      <c r="H2080" t="s">
        <v>12</v>
      </c>
      <c r="I2080" t="s">
        <v>12</v>
      </c>
      <c r="J2080" t="s">
        <v>12</v>
      </c>
      <c r="K2080">
        <v>129.1507742</v>
      </c>
      <c r="L2080">
        <v>13.503</v>
      </c>
      <c r="M2080" t="b">
        <v>0</v>
      </c>
    </row>
    <row r="2081" spans="1:13" x14ac:dyDescent="0.25">
      <c r="A2081">
        <v>12</v>
      </c>
      <c r="B2081" s="1">
        <v>40753</v>
      </c>
      <c r="C2081">
        <f t="shared" si="32"/>
        <v>78</v>
      </c>
      <c r="D2081">
        <v>93.29</v>
      </c>
      <c r="E2081">
        <v>3.8050000000000002</v>
      </c>
      <c r="F2081" t="s">
        <v>12</v>
      </c>
      <c r="G2081" t="s">
        <v>12</v>
      </c>
      <c r="H2081" t="s">
        <v>12</v>
      </c>
      <c r="I2081" t="s">
        <v>12</v>
      </c>
      <c r="J2081" t="s">
        <v>12</v>
      </c>
      <c r="K2081">
        <v>129.16770969999999</v>
      </c>
      <c r="L2081">
        <v>13.503</v>
      </c>
      <c r="M2081" t="b">
        <v>0</v>
      </c>
    </row>
    <row r="2082" spans="1:13" x14ac:dyDescent="0.25">
      <c r="A2082">
        <v>12</v>
      </c>
      <c r="B2082" s="1">
        <v>40760</v>
      </c>
      <c r="C2082">
        <f t="shared" si="32"/>
        <v>79</v>
      </c>
      <c r="D2082">
        <v>90.61</v>
      </c>
      <c r="E2082">
        <v>3.8029999999999999</v>
      </c>
      <c r="F2082" t="s">
        <v>12</v>
      </c>
      <c r="G2082" t="s">
        <v>12</v>
      </c>
      <c r="H2082" t="s">
        <v>12</v>
      </c>
      <c r="I2082" t="s">
        <v>12</v>
      </c>
      <c r="J2082" t="s">
        <v>12</v>
      </c>
      <c r="K2082">
        <v>129.18464520000001</v>
      </c>
      <c r="L2082">
        <v>13.503</v>
      </c>
      <c r="M2082" t="b">
        <v>0</v>
      </c>
    </row>
    <row r="2083" spans="1:13" x14ac:dyDescent="0.25">
      <c r="A2083">
        <v>12</v>
      </c>
      <c r="B2083" s="1">
        <v>40767</v>
      </c>
      <c r="C2083">
        <f t="shared" si="32"/>
        <v>80</v>
      </c>
      <c r="D2083">
        <v>91.04</v>
      </c>
      <c r="E2083">
        <v>3.7010000000000001</v>
      </c>
      <c r="F2083" t="s">
        <v>12</v>
      </c>
      <c r="G2083" t="s">
        <v>12</v>
      </c>
      <c r="H2083" t="s">
        <v>12</v>
      </c>
      <c r="I2083" t="s">
        <v>12</v>
      </c>
      <c r="J2083" t="s">
        <v>12</v>
      </c>
      <c r="K2083">
        <v>129.2015806</v>
      </c>
      <c r="L2083">
        <v>13.503</v>
      </c>
      <c r="M2083" t="b">
        <v>0</v>
      </c>
    </row>
    <row r="2084" spans="1:13" x14ac:dyDescent="0.25">
      <c r="A2084">
        <v>12</v>
      </c>
      <c r="B2084" s="1">
        <v>40774</v>
      </c>
      <c r="C2084">
        <f t="shared" si="32"/>
        <v>81</v>
      </c>
      <c r="D2084">
        <v>91.74</v>
      </c>
      <c r="E2084">
        <v>3.7429999999999999</v>
      </c>
      <c r="F2084" t="s">
        <v>12</v>
      </c>
      <c r="G2084" t="s">
        <v>12</v>
      </c>
      <c r="H2084" t="s">
        <v>12</v>
      </c>
      <c r="I2084" t="s">
        <v>12</v>
      </c>
      <c r="J2084" t="s">
        <v>12</v>
      </c>
      <c r="K2084">
        <v>129.24058059999999</v>
      </c>
      <c r="L2084">
        <v>13.503</v>
      </c>
      <c r="M2084" t="b">
        <v>0</v>
      </c>
    </row>
    <row r="2085" spans="1:13" x14ac:dyDescent="0.25">
      <c r="A2085">
        <v>12</v>
      </c>
      <c r="B2085" s="1">
        <v>40781</v>
      </c>
      <c r="C2085">
        <f t="shared" si="32"/>
        <v>82</v>
      </c>
      <c r="D2085">
        <v>94.61</v>
      </c>
      <c r="E2085">
        <v>3.74</v>
      </c>
      <c r="F2085" t="s">
        <v>12</v>
      </c>
      <c r="G2085" t="s">
        <v>12</v>
      </c>
      <c r="H2085" t="s">
        <v>12</v>
      </c>
      <c r="I2085" t="s">
        <v>12</v>
      </c>
      <c r="J2085" t="s">
        <v>12</v>
      </c>
      <c r="K2085">
        <v>129.28325810000001</v>
      </c>
      <c r="L2085">
        <v>13.503</v>
      </c>
      <c r="M2085" t="b">
        <v>0</v>
      </c>
    </row>
    <row r="2086" spans="1:13" x14ac:dyDescent="0.25">
      <c r="A2086">
        <v>12</v>
      </c>
      <c r="B2086" s="1">
        <v>40788</v>
      </c>
      <c r="C2086">
        <f t="shared" si="32"/>
        <v>83</v>
      </c>
      <c r="D2086">
        <v>93.66</v>
      </c>
      <c r="E2086">
        <v>3.798</v>
      </c>
      <c r="F2086" t="s">
        <v>12</v>
      </c>
      <c r="G2086" t="s">
        <v>12</v>
      </c>
      <c r="H2086" t="s">
        <v>12</v>
      </c>
      <c r="I2086" t="s">
        <v>12</v>
      </c>
      <c r="J2086" t="s">
        <v>12</v>
      </c>
      <c r="K2086">
        <v>129.32593550000001</v>
      </c>
      <c r="L2086">
        <v>13.503</v>
      </c>
      <c r="M2086" t="b">
        <v>0</v>
      </c>
    </row>
    <row r="2087" spans="1:13" x14ac:dyDescent="0.25">
      <c r="A2087">
        <v>12</v>
      </c>
      <c r="B2087" s="1">
        <v>40795</v>
      </c>
      <c r="C2087">
        <f t="shared" si="32"/>
        <v>84</v>
      </c>
      <c r="D2087">
        <v>88</v>
      </c>
      <c r="E2087">
        <v>3.9129999999999998</v>
      </c>
      <c r="F2087" t="s">
        <v>12</v>
      </c>
      <c r="G2087" t="s">
        <v>12</v>
      </c>
      <c r="H2087" t="s">
        <v>12</v>
      </c>
      <c r="I2087" t="s">
        <v>12</v>
      </c>
      <c r="J2087" t="s">
        <v>12</v>
      </c>
      <c r="K2087">
        <v>129.36861289999999</v>
      </c>
      <c r="L2087">
        <v>13.503</v>
      </c>
      <c r="M2087" t="b">
        <v>1</v>
      </c>
    </row>
    <row r="2088" spans="1:13" x14ac:dyDescent="0.25">
      <c r="A2088">
        <v>12</v>
      </c>
      <c r="B2088" s="1">
        <v>40802</v>
      </c>
      <c r="C2088">
        <f t="shared" si="32"/>
        <v>85</v>
      </c>
      <c r="D2088">
        <v>76.36</v>
      </c>
      <c r="E2088">
        <v>3.9180000000000001</v>
      </c>
      <c r="F2088" t="s">
        <v>12</v>
      </c>
      <c r="G2088" t="s">
        <v>12</v>
      </c>
      <c r="H2088" t="s">
        <v>12</v>
      </c>
      <c r="I2088" t="s">
        <v>12</v>
      </c>
      <c r="J2088" t="s">
        <v>12</v>
      </c>
      <c r="K2088">
        <v>129.4306</v>
      </c>
      <c r="L2088">
        <v>13.503</v>
      </c>
      <c r="M2088" t="b">
        <v>0</v>
      </c>
    </row>
    <row r="2089" spans="1:13" x14ac:dyDescent="0.25">
      <c r="A2089">
        <v>12</v>
      </c>
      <c r="B2089" s="1">
        <v>40809</v>
      </c>
      <c r="C2089">
        <f t="shared" si="32"/>
        <v>86</v>
      </c>
      <c r="D2089">
        <v>82.95</v>
      </c>
      <c r="E2089">
        <v>3.7890000000000001</v>
      </c>
      <c r="F2089" t="s">
        <v>12</v>
      </c>
      <c r="G2089" t="s">
        <v>12</v>
      </c>
      <c r="H2089" t="s">
        <v>12</v>
      </c>
      <c r="I2089" t="s">
        <v>12</v>
      </c>
      <c r="J2089" t="s">
        <v>12</v>
      </c>
      <c r="K2089">
        <v>129.51833329999999</v>
      </c>
      <c r="L2089">
        <v>13.503</v>
      </c>
      <c r="M2089" t="b">
        <v>0</v>
      </c>
    </row>
    <row r="2090" spans="1:13" x14ac:dyDescent="0.25">
      <c r="A2090">
        <v>12</v>
      </c>
      <c r="B2090" s="1">
        <v>40816</v>
      </c>
      <c r="C2090">
        <f t="shared" si="32"/>
        <v>87</v>
      </c>
      <c r="D2090">
        <v>83.26</v>
      </c>
      <c r="E2090">
        <v>3.8769999999999998</v>
      </c>
      <c r="F2090" t="s">
        <v>12</v>
      </c>
      <c r="G2090" t="s">
        <v>12</v>
      </c>
      <c r="H2090" t="s">
        <v>12</v>
      </c>
      <c r="I2090" t="s">
        <v>12</v>
      </c>
      <c r="J2090" t="s">
        <v>12</v>
      </c>
      <c r="K2090">
        <v>129.60606670000001</v>
      </c>
      <c r="L2090">
        <v>13.503</v>
      </c>
      <c r="M2090" t="b">
        <v>0</v>
      </c>
    </row>
    <row r="2091" spans="1:13" x14ac:dyDescent="0.25">
      <c r="A2091">
        <v>12</v>
      </c>
      <c r="B2091" s="1">
        <v>40823</v>
      </c>
      <c r="C2091">
        <f t="shared" si="32"/>
        <v>88</v>
      </c>
      <c r="D2091">
        <v>70.44</v>
      </c>
      <c r="E2091">
        <v>3.827</v>
      </c>
      <c r="F2091" t="s">
        <v>12</v>
      </c>
      <c r="G2091" t="s">
        <v>12</v>
      </c>
      <c r="H2091" t="s">
        <v>12</v>
      </c>
      <c r="I2091" t="s">
        <v>12</v>
      </c>
      <c r="J2091" t="s">
        <v>12</v>
      </c>
      <c r="K2091">
        <v>129.69380000000001</v>
      </c>
      <c r="L2091">
        <v>12.89</v>
      </c>
      <c r="M2091" t="b">
        <v>0</v>
      </c>
    </row>
    <row r="2092" spans="1:13" x14ac:dyDescent="0.25">
      <c r="A2092">
        <v>12</v>
      </c>
      <c r="B2092" s="1">
        <v>40830</v>
      </c>
      <c r="C2092">
        <f t="shared" si="32"/>
        <v>89</v>
      </c>
      <c r="D2092">
        <v>67.31</v>
      </c>
      <c r="E2092">
        <v>3.8050000000000002</v>
      </c>
      <c r="F2092" t="s">
        <v>12</v>
      </c>
      <c r="G2092" t="s">
        <v>12</v>
      </c>
      <c r="H2092" t="s">
        <v>12</v>
      </c>
      <c r="I2092" t="s">
        <v>12</v>
      </c>
      <c r="J2092" t="s">
        <v>12</v>
      </c>
      <c r="K2092">
        <v>129.77064519999999</v>
      </c>
      <c r="L2092">
        <v>12.89</v>
      </c>
      <c r="M2092" t="b">
        <v>0</v>
      </c>
    </row>
    <row r="2093" spans="1:13" x14ac:dyDescent="0.25">
      <c r="A2093">
        <v>12</v>
      </c>
      <c r="B2093" s="1">
        <v>40837</v>
      </c>
      <c r="C2093">
        <f t="shared" si="32"/>
        <v>90</v>
      </c>
      <c r="D2093">
        <v>73.05</v>
      </c>
      <c r="E2093">
        <v>3.8420000000000001</v>
      </c>
      <c r="F2093" t="s">
        <v>12</v>
      </c>
      <c r="G2093" t="s">
        <v>12</v>
      </c>
      <c r="H2093" t="s">
        <v>12</v>
      </c>
      <c r="I2093" t="s">
        <v>12</v>
      </c>
      <c r="J2093" t="s">
        <v>12</v>
      </c>
      <c r="K2093">
        <v>129.78216130000001</v>
      </c>
      <c r="L2093">
        <v>12.89</v>
      </c>
      <c r="M2093" t="b">
        <v>0</v>
      </c>
    </row>
    <row r="2094" spans="1:13" x14ac:dyDescent="0.25">
      <c r="A2094">
        <v>12</v>
      </c>
      <c r="B2094" s="1">
        <v>40844</v>
      </c>
      <c r="C2094">
        <f t="shared" si="32"/>
        <v>91</v>
      </c>
      <c r="D2094">
        <v>67.41</v>
      </c>
      <c r="E2094">
        <v>3.7269999999999999</v>
      </c>
      <c r="F2094" t="s">
        <v>12</v>
      </c>
      <c r="G2094" t="s">
        <v>12</v>
      </c>
      <c r="H2094" t="s">
        <v>12</v>
      </c>
      <c r="I2094" t="s">
        <v>12</v>
      </c>
      <c r="J2094" t="s">
        <v>12</v>
      </c>
      <c r="K2094">
        <v>129.79367740000001</v>
      </c>
      <c r="L2094">
        <v>12.89</v>
      </c>
      <c r="M2094" t="b">
        <v>0</v>
      </c>
    </row>
    <row r="2095" spans="1:13" x14ac:dyDescent="0.25">
      <c r="A2095">
        <v>12</v>
      </c>
      <c r="B2095" s="1">
        <v>40851</v>
      </c>
      <c r="C2095">
        <f t="shared" si="32"/>
        <v>92</v>
      </c>
      <c r="D2095">
        <v>59.77</v>
      </c>
      <c r="E2095">
        <v>3.8279999999999998</v>
      </c>
      <c r="F2095" t="s">
        <v>12</v>
      </c>
      <c r="G2095" t="s">
        <v>12</v>
      </c>
      <c r="H2095" t="s">
        <v>12</v>
      </c>
      <c r="I2095" t="s">
        <v>12</v>
      </c>
      <c r="J2095" t="s">
        <v>12</v>
      </c>
      <c r="K2095">
        <v>129.8051935</v>
      </c>
      <c r="L2095">
        <v>12.89</v>
      </c>
      <c r="M2095" t="b">
        <v>0</v>
      </c>
    </row>
    <row r="2096" spans="1:13" x14ac:dyDescent="0.25">
      <c r="A2096">
        <v>12</v>
      </c>
      <c r="B2096" s="1">
        <v>40858</v>
      </c>
      <c r="C2096">
        <f t="shared" si="32"/>
        <v>93</v>
      </c>
      <c r="D2096">
        <v>48.76</v>
      </c>
      <c r="E2096">
        <v>3.8239999999999998</v>
      </c>
      <c r="F2096">
        <v>18049.87</v>
      </c>
      <c r="G2096">
        <v>7939.68</v>
      </c>
      <c r="H2096">
        <v>234.64</v>
      </c>
      <c r="I2096">
        <v>10463.07</v>
      </c>
      <c r="J2096">
        <v>5588.33</v>
      </c>
      <c r="K2096">
        <v>129.81670969999999</v>
      </c>
      <c r="L2096">
        <v>12.89</v>
      </c>
      <c r="M2096" t="b">
        <v>0</v>
      </c>
    </row>
    <row r="2097" spans="1:13" x14ac:dyDescent="0.25">
      <c r="A2097">
        <v>12</v>
      </c>
      <c r="B2097" s="1">
        <v>40865</v>
      </c>
      <c r="C2097">
        <f t="shared" si="32"/>
        <v>94</v>
      </c>
      <c r="D2097">
        <v>54.2</v>
      </c>
      <c r="E2097">
        <v>3.8130000000000002</v>
      </c>
      <c r="F2097">
        <v>5957.36</v>
      </c>
      <c r="G2097">
        <v>343.22</v>
      </c>
      <c r="H2097">
        <v>84.93</v>
      </c>
      <c r="I2097">
        <v>2390.67</v>
      </c>
      <c r="J2097">
        <v>12934.62</v>
      </c>
      <c r="K2097">
        <v>129.8268333</v>
      </c>
      <c r="L2097">
        <v>12.89</v>
      </c>
      <c r="M2097" t="b">
        <v>0</v>
      </c>
    </row>
    <row r="2098" spans="1:13" x14ac:dyDescent="0.25">
      <c r="A2098">
        <v>12</v>
      </c>
      <c r="B2098" s="1">
        <v>40872</v>
      </c>
      <c r="C2098">
        <f t="shared" si="32"/>
        <v>95</v>
      </c>
      <c r="D2098">
        <v>53.25</v>
      </c>
      <c r="E2098">
        <v>3.6219999999999999</v>
      </c>
      <c r="F2098">
        <v>5391.83</v>
      </c>
      <c r="G2098">
        <v>8</v>
      </c>
      <c r="H2098">
        <v>63143.29</v>
      </c>
      <c r="I2098">
        <v>49.27</v>
      </c>
      <c r="J2098">
        <v>2115.67</v>
      </c>
      <c r="K2098">
        <v>129.8364</v>
      </c>
      <c r="L2098">
        <v>12.89</v>
      </c>
      <c r="M2098" t="b">
        <v>1</v>
      </c>
    </row>
    <row r="2099" spans="1:13" x14ac:dyDescent="0.25">
      <c r="A2099">
        <v>12</v>
      </c>
      <c r="B2099" s="1">
        <v>40879</v>
      </c>
      <c r="C2099">
        <f t="shared" si="32"/>
        <v>96</v>
      </c>
      <c r="D2099">
        <v>52.5</v>
      </c>
      <c r="E2099">
        <v>3.7010000000000001</v>
      </c>
      <c r="F2099">
        <v>4868.7299999999996</v>
      </c>
      <c r="G2099" t="s">
        <v>12</v>
      </c>
      <c r="H2099">
        <v>2022.46</v>
      </c>
      <c r="I2099">
        <v>3768.45</v>
      </c>
      <c r="J2099">
        <v>18368.11</v>
      </c>
      <c r="K2099">
        <v>129.84596669999999</v>
      </c>
      <c r="L2099">
        <v>12.89</v>
      </c>
      <c r="M2099" t="b">
        <v>0</v>
      </c>
    </row>
    <row r="2100" spans="1:13" x14ac:dyDescent="0.25">
      <c r="A2100">
        <v>12</v>
      </c>
      <c r="B2100" s="1">
        <v>40886</v>
      </c>
      <c r="C2100">
        <f t="shared" si="32"/>
        <v>97</v>
      </c>
      <c r="D2100">
        <v>42.17</v>
      </c>
      <c r="E2100">
        <v>3.6440000000000001</v>
      </c>
      <c r="F2100">
        <v>8374.6299999999992</v>
      </c>
      <c r="G2100">
        <v>15.85</v>
      </c>
      <c r="H2100">
        <v>573.91999999999996</v>
      </c>
      <c r="I2100">
        <v>5849.71</v>
      </c>
      <c r="J2100">
        <v>37581.269999999997</v>
      </c>
      <c r="K2100">
        <v>129.85553329999999</v>
      </c>
      <c r="L2100">
        <v>12.89</v>
      </c>
      <c r="M2100" t="b">
        <v>0</v>
      </c>
    </row>
    <row r="2101" spans="1:13" x14ac:dyDescent="0.25">
      <c r="A2101">
        <v>12</v>
      </c>
      <c r="B2101" s="1">
        <v>40893</v>
      </c>
      <c r="C2101">
        <f t="shared" si="32"/>
        <v>98</v>
      </c>
      <c r="D2101">
        <v>43.29</v>
      </c>
      <c r="E2101">
        <v>3.6</v>
      </c>
      <c r="F2101">
        <v>4940.95</v>
      </c>
      <c r="G2101">
        <v>28.45</v>
      </c>
      <c r="H2101">
        <v>1038.3</v>
      </c>
      <c r="I2101">
        <v>1100.93</v>
      </c>
      <c r="J2101">
        <v>5243.21</v>
      </c>
      <c r="K2101">
        <v>129.8980645</v>
      </c>
      <c r="L2101">
        <v>12.89</v>
      </c>
      <c r="M2101" t="b">
        <v>0</v>
      </c>
    </row>
    <row r="2102" spans="1:13" x14ac:dyDescent="0.25">
      <c r="A2102">
        <v>12</v>
      </c>
      <c r="B2102" s="1">
        <v>40900</v>
      </c>
      <c r="C2102">
        <f t="shared" si="32"/>
        <v>99</v>
      </c>
      <c r="D2102">
        <v>45.4</v>
      </c>
      <c r="E2102">
        <v>3.5409999999999999</v>
      </c>
      <c r="F2102">
        <v>1797.35</v>
      </c>
      <c r="G2102">
        <v>15.98</v>
      </c>
      <c r="H2102">
        <v>839.84</v>
      </c>
      <c r="I2102">
        <v>1375.84</v>
      </c>
      <c r="J2102">
        <v>17699.259999999998</v>
      </c>
      <c r="K2102">
        <v>129.98454839999999</v>
      </c>
      <c r="L2102">
        <v>12.89</v>
      </c>
      <c r="M2102" t="b">
        <v>0</v>
      </c>
    </row>
    <row r="2103" spans="1:13" x14ac:dyDescent="0.25">
      <c r="A2103">
        <v>12</v>
      </c>
      <c r="B2103" s="1">
        <v>40907</v>
      </c>
      <c r="C2103">
        <f t="shared" si="32"/>
        <v>100</v>
      </c>
      <c r="D2103">
        <v>44.64</v>
      </c>
      <c r="E2103">
        <v>3.4279999999999999</v>
      </c>
      <c r="F2103">
        <v>6982.02</v>
      </c>
      <c r="G2103">
        <v>58804.91</v>
      </c>
      <c r="H2103">
        <v>60.29</v>
      </c>
      <c r="I2103">
        <v>1268.21</v>
      </c>
      <c r="J2103">
        <v>3553.79</v>
      </c>
      <c r="K2103">
        <v>130.07103230000001</v>
      </c>
      <c r="L2103">
        <v>12.89</v>
      </c>
      <c r="M2103" t="b">
        <v>1</v>
      </c>
    </row>
    <row r="2104" spans="1:13" x14ac:dyDescent="0.25">
      <c r="A2104">
        <v>12</v>
      </c>
      <c r="B2104" s="1">
        <v>40914</v>
      </c>
      <c r="C2104">
        <f t="shared" si="32"/>
        <v>101</v>
      </c>
      <c r="D2104">
        <v>50.43</v>
      </c>
      <c r="E2104">
        <v>3.5990000000000002</v>
      </c>
      <c r="F2104">
        <v>11181.59</v>
      </c>
      <c r="G2104">
        <v>33829.839999999997</v>
      </c>
      <c r="H2104">
        <v>36.96</v>
      </c>
      <c r="I2104">
        <v>624.04999999999995</v>
      </c>
      <c r="J2104">
        <v>10152.27</v>
      </c>
      <c r="K2104">
        <v>130.15751610000001</v>
      </c>
      <c r="L2104">
        <v>12.186999999999999</v>
      </c>
      <c r="M2104" t="b">
        <v>0</v>
      </c>
    </row>
    <row r="2105" spans="1:13" x14ac:dyDescent="0.25">
      <c r="A2105">
        <v>12</v>
      </c>
      <c r="B2105" s="1">
        <v>40921</v>
      </c>
      <c r="C2105">
        <f t="shared" si="32"/>
        <v>102</v>
      </c>
      <c r="D2105">
        <v>48.07</v>
      </c>
      <c r="E2105">
        <v>3.657</v>
      </c>
      <c r="F2105">
        <v>6935.5</v>
      </c>
      <c r="G2105">
        <v>23438.57</v>
      </c>
      <c r="H2105" t="s">
        <v>12</v>
      </c>
      <c r="I2105">
        <v>2289.8000000000002</v>
      </c>
      <c r="J2105">
        <v>9526.73</v>
      </c>
      <c r="K2105">
        <v>130.244</v>
      </c>
      <c r="L2105">
        <v>12.186999999999999</v>
      </c>
      <c r="M2105" t="b">
        <v>0</v>
      </c>
    </row>
    <row r="2106" spans="1:13" x14ac:dyDescent="0.25">
      <c r="A2106">
        <v>12</v>
      </c>
      <c r="B2106" s="1">
        <v>40928</v>
      </c>
      <c r="C2106">
        <f t="shared" si="32"/>
        <v>103</v>
      </c>
      <c r="D2106">
        <v>46.2</v>
      </c>
      <c r="E2106">
        <v>3.66</v>
      </c>
      <c r="F2106">
        <v>4167.2700000000004</v>
      </c>
      <c r="G2106">
        <v>5161.57</v>
      </c>
      <c r="H2106">
        <v>5.84</v>
      </c>
      <c r="I2106">
        <v>2552.39</v>
      </c>
      <c r="J2106">
        <v>3854.53</v>
      </c>
      <c r="K2106">
        <v>130.27922580000001</v>
      </c>
      <c r="L2106">
        <v>12.186999999999999</v>
      </c>
      <c r="M2106" t="b">
        <v>0</v>
      </c>
    </row>
    <row r="2107" spans="1:13" x14ac:dyDescent="0.25">
      <c r="A2107">
        <v>12</v>
      </c>
      <c r="B2107" s="1">
        <v>40935</v>
      </c>
      <c r="C2107">
        <f t="shared" si="32"/>
        <v>104</v>
      </c>
      <c r="D2107">
        <v>50.43</v>
      </c>
      <c r="E2107">
        <v>3.6749999999999998</v>
      </c>
      <c r="F2107">
        <v>1201.31</v>
      </c>
      <c r="G2107">
        <v>631.79</v>
      </c>
      <c r="H2107" t="s">
        <v>12</v>
      </c>
      <c r="I2107">
        <v>104.69</v>
      </c>
      <c r="J2107">
        <v>1050.8499999999999</v>
      </c>
      <c r="K2107">
        <v>130.31445160000001</v>
      </c>
      <c r="L2107">
        <v>12.186999999999999</v>
      </c>
      <c r="M2107" t="b">
        <v>0</v>
      </c>
    </row>
    <row r="2108" spans="1:13" x14ac:dyDescent="0.25">
      <c r="A2108">
        <v>12</v>
      </c>
      <c r="B2108" s="1">
        <v>40942</v>
      </c>
      <c r="C2108">
        <f t="shared" si="32"/>
        <v>105</v>
      </c>
      <c r="D2108">
        <v>50.58</v>
      </c>
      <c r="E2108">
        <v>3.702</v>
      </c>
      <c r="F2108">
        <v>60740.639999999999</v>
      </c>
      <c r="G2108">
        <v>3779.65</v>
      </c>
      <c r="H2108">
        <v>43.08</v>
      </c>
      <c r="I2108">
        <v>48403.53</v>
      </c>
      <c r="J2108">
        <v>20348.16</v>
      </c>
      <c r="K2108">
        <v>130.34967739999999</v>
      </c>
      <c r="L2108">
        <v>12.186999999999999</v>
      </c>
      <c r="M2108" t="b">
        <v>0</v>
      </c>
    </row>
    <row r="2109" spans="1:13" x14ac:dyDescent="0.25">
      <c r="A2109">
        <v>12</v>
      </c>
      <c r="B2109" s="1">
        <v>40949</v>
      </c>
      <c r="C2109">
        <f t="shared" si="32"/>
        <v>106</v>
      </c>
      <c r="D2109">
        <v>52.27</v>
      </c>
      <c r="E2109">
        <v>3.722</v>
      </c>
      <c r="F2109">
        <v>20281.03</v>
      </c>
      <c r="G2109">
        <v>2551.3200000000002</v>
      </c>
      <c r="H2109">
        <v>14.99</v>
      </c>
      <c r="I2109">
        <v>10597.74</v>
      </c>
      <c r="J2109">
        <v>7457.16</v>
      </c>
      <c r="K2109">
        <v>130.3849032</v>
      </c>
      <c r="L2109">
        <v>12.186999999999999</v>
      </c>
      <c r="M2109" t="b">
        <v>1</v>
      </c>
    </row>
    <row r="2110" spans="1:13" x14ac:dyDescent="0.25">
      <c r="A2110">
        <v>12</v>
      </c>
      <c r="B2110" s="1">
        <v>40956</v>
      </c>
      <c r="C2110">
        <f t="shared" si="32"/>
        <v>107</v>
      </c>
      <c r="D2110">
        <v>51.8</v>
      </c>
      <c r="E2110">
        <v>3.7810000000000001</v>
      </c>
      <c r="F2110">
        <v>17708.64</v>
      </c>
      <c r="G2110">
        <v>8549.74</v>
      </c>
      <c r="H2110">
        <v>2.88</v>
      </c>
      <c r="I2110">
        <v>14234.76</v>
      </c>
      <c r="J2110">
        <v>5960.69</v>
      </c>
      <c r="K2110">
        <v>130.45462069999999</v>
      </c>
      <c r="L2110">
        <v>12.186999999999999</v>
      </c>
      <c r="M2110" t="b">
        <v>0</v>
      </c>
    </row>
    <row r="2111" spans="1:13" x14ac:dyDescent="0.25">
      <c r="A2111">
        <v>12</v>
      </c>
      <c r="B2111" s="1">
        <v>40963</v>
      </c>
      <c r="C2111">
        <f t="shared" si="32"/>
        <v>108</v>
      </c>
      <c r="D2111">
        <v>53.13</v>
      </c>
      <c r="E2111">
        <v>3.95</v>
      </c>
      <c r="F2111">
        <v>12862.31</v>
      </c>
      <c r="G2111">
        <v>5681.93</v>
      </c>
      <c r="H2111">
        <v>2</v>
      </c>
      <c r="I2111">
        <v>2401.2199999999998</v>
      </c>
      <c r="J2111">
        <v>5131.37</v>
      </c>
      <c r="K2111">
        <v>130.55020690000001</v>
      </c>
      <c r="L2111">
        <v>12.186999999999999</v>
      </c>
      <c r="M2111" t="b">
        <v>0</v>
      </c>
    </row>
    <row r="2112" spans="1:13" x14ac:dyDescent="0.25">
      <c r="A2112">
        <v>12</v>
      </c>
      <c r="B2112" s="1">
        <v>40970</v>
      </c>
      <c r="C2112">
        <f t="shared" si="32"/>
        <v>109</v>
      </c>
      <c r="D2112">
        <v>52.27</v>
      </c>
      <c r="E2112">
        <v>4.1779999999999999</v>
      </c>
      <c r="F2112">
        <v>15046.69</v>
      </c>
      <c r="G2112">
        <v>2131.62</v>
      </c>
      <c r="H2112">
        <v>12.84</v>
      </c>
      <c r="I2112">
        <v>4574.95</v>
      </c>
      <c r="J2112">
        <v>3428.27</v>
      </c>
      <c r="K2112">
        <v>130.64579309999999</v>
      </c>
      <c r="L2112">
        <v>12.186999999999999</v>
      </c>
      <c r="M2112" t="b">
        <v>0</v>
      </c>
    </row>
    <row r="2113" spans="1:13" x14ac:dyDescent="0.25">
      <c r="A2113">
        <v>12</v>
      </c>
      <c r="B2113" s="1">
        <v>40977</v>
      </c>
      <c r="C2113">
        <f t="shared" si="32"/>
        <v>110</v>
      </c>
      <c r="D2113">
        <v>54.54</v>
      </c>
      <c r="E2113">
        <v>4.25</v>
      </c>
      <c r="F2113">
        <v>8404.2900000000009</v>
      </c>
      <c r="G2113">
        <v>2192.75</v>
      </c>
      <c r="H2113">
        <v>3.91</v>
      </c>
      <c r="I2113">
        <v>1479.91</v>
      </c>
      <c r="J2113">
        <v>5882.51</v>
      </c>
      <c r="K2113">
        <v>130.74137930000001</v>
      </c>
      <c r="L2113">
        <v>12.186999999999999</v>
      </c>
      <c r="M2113" t="b">
        <v>0</v>
      </c>
    </row>
    <row r="2114" spans="1:13" x14ac:dyDescent="0.25">
      <c r="A2114">
        <v>12</v>
      </c>
      <c r="B2114" s="1">
        <v>40984</v>
      </c>
      <c r="C2114">
        <f t="shared" si="32"/>
        <v>111</v>
      </c>
      <c r="D2114">
        <v>64.44</v>
      </c>
      <c r="E2114">
        <v>4.2729999999999997</v>
      </c>
      <c r="F2114">
        <v>9582.27</v>
      </c>
      <c r="G2114">
        <v>731.87</v>
      </c>
      <c r="H2114">
        <v>4.0199999999999996</v>
      </c>
      <c r="I2114">
        <v>1589.97</v>
      </c>
      <c r="J2114">
        <v>2365.63</v>
      </c>
      <c r="K2114">
        <v>130.82619349999999</v>
      </c>
      <c r="L2114">
        <v>12.186999999999999</v>
      </c>
      <c r="M2114" t="b">
        <v>0</v>
      </c>
    </row>
    <row r="2115" spans="1:13" x14ac:dyDescent="0.25">
      <c r="A2115">
        <v>12</v>
      </c>
      <c r="B2115" s="1">
        <v>40991</v>
      </c>
      <c r="C2115">
        <f t="shared" ref="C2115:C2178" si="33">(B2115-$B$2)/7 + 1</f>
        <v>112</v>
      </c>
      <c r="D2115">
        <v>56.26</v>
      </c>
      <c r="E2115">
        <v>4.0380000000000003</v>
      </c>
      <c r="F2115">
        <v>3865.96</v>
      </c>
      <c r="G2115">
        <v>1496.18</v>
      </c>
      <c r="H2115">
        <v>7.35</v>
      </c>
      <c r="I2115">
        <v>1951.11</v>
      </c>
      <c r="J2115">
        <v>1440.31</v>
      </c>
      <c r="K2115">
        <v>130.89664519999999</v>
      </c>
      <c r="L2115">
        <v>12.186999999999999</v>
      </c>
      <c r="M2115" t="b">
        <v>0</v>
      </c>
    </row>
    <row r="2116" spans="1:13" x14ac:dyDescent="0.25">
      <c r="A2116">
        <v>12</v>
      </c>
      <c r="B2116" s="1">
        <v>40998</v>
      </c>
      <c r="C2116">
        <f t="shared" si="33"/>
        <v>113</v>
      </c>
      <c r="D2116">
        <v>64.36</v>
      </c>
      <c r="E2116">
        <v>4.2939999999999996</v>
      </c>
      <c r="F2116">
        <v>13644.08</v>
      </c>
      <c r="G2116">
        <v>115.67</v>
      </c>
      <c r="H2116">
        <v>8.34</v>
      </c>
      <c r="I2116">
        <v>1885.51</v>
      </c>
      <c r="J2116">
        <v>2291.86</v>
      </c>
      <c r="K2116">
        <v>130.96709680000001</v>
      </c>
      <c r="L2116">
        <v>12.186999999999999</v>
      </c>
      <c r="M2116" t="b">
        <v>0</v>
      </c>
    </row>
    <row r="2117" spans="1:13" x14ac:dyDescent="0.25">
      <c r="A2117">
        <v>12</v>
      </c>
      <c r="B2117" s="1">
        <v>41005</v>
      </c>
      <c r="C2117">
        <f t="shared" si="33"/>
        <v>114</v>
      </c>
      <c r="D2117">
        <v>64.05</v>
      </c>
      <c r="E2117">
        <v>4.1210000000000004</v>
      </c>
      <c r="F2117">
        <v>11772.46</v>
      </c>
      <c r="G2117" t="s">
        <v>12</v>
      </c>
      <c r="H2117">
        <v>61.63</v>
      </c>
      <c r="I2117">
        <v>3885.06</v>
      </c>
      <c r="J2117">
        <v>4225.1099999999997</v>
      </c>
      <c r="K2117">
        <v>131.03754839999999</v>
      </c>
      <c r="L2117">
        <v>11.627000000000001</v>
      </c>
      <c r="M2117" t="b">
        <v>0</v>
      </c>
    </row>
    <row r="2118" spans="1:13" x14ac:dyDescent="0.25">
      <c r="A2118">
        <v>12</v>
      </c>
      <c r="B2118" s="1">
        <v>41012</v>
      </c>
      <c r="C2118">
        <f t="shared" si="33"/>
        <v>115</v>
      </c>
      <c r="D2118">
        <v>64.28</v>
      </c>
      <c r="E2118">
        <v>4.2539999999999996</v>
      </c>
      <c r="F2118">
        <v>9681.11</v>
      </c>
      <c r="G2118">
        <v>2934.51</v>
      </c>
      <c r="H2118">
        <v>14.08</v>
      </c>
      <c r="I2118">
        <v>1944.35</v>
      </c>
      <c r="J2118">
        <v>3103.61</v>
      </c>
      <c r="K2118">
        <v>131.108</v>
      </c>
      <c r="L2118">
        <v>11.627000000000001</v>
      </c>
      <c r="M2118" t="b">
        <v>0</v>
      </c>
    </row>
    <row r="2119" spans="1:13" x14ac:dyDescent="0.25">
      <c r="A2119">
        <v>12</v>
      </c>
      <c r="B2119" s="1">
        <v>41019</v>
      </c>
      <c r="C2119">
        <f t="shared" si="33"/>
        <v>116</v>
      </c>
      <c r="D2119">
        <v>66.73</v>
      </c>
      <c r="E2119">
        <v>4.2220000000000004</v>
      </c>
      <c r="F2119">
        <v>8679.2900000000009</v>
      </c>
      <c r="G2119">
        <v>1265.97</v>
      </c>
      <c r="H2119">
        <v>7.7</v>
      </c>
      <c r="I2119">
        <v>878.01</v>
      </c>
      <c r="J2119">
        <v>4358.8599999999997</v>
      </c>
      <c r="K2119">
        <v>131.11733330000001</v>
      </c>
      <c r="L2119">
        <v>11.627000000000001</v>
      </c>
      <c r="M2119" t="b">
        <v>0</v>
      </c>
    </row>
    <row r="2120" spans="1:13" x14ac:dyDescent="0.25">
      <c r="A2120">
        <v>12</v>
      </c>
      <c r="B2120" s="1">
        <v>41026</v>
      </c>
      <c r="C2120">
        <f t="shared" si="33"/>
        <v>117</v>
      </c>
      <c r="D2120">
        <v>77.989999999999995</v>
      </c>
      <c r="E2120">
        <v>4.1929999999999996</v>
      </c>
      <c r="F2120">
        <v>2936.01</v>
      </c>
      <c r="G2120">
        <v>336.39</v>
      </c>
      <c r="H2120">
        <v>26.18</v>
      </c>
      <c r="I2120">
        <v>613.65</v>
      </c>
      <c r="J2120">
        <v>740.83</v>
      </c>
      <c r="K2120">
        <v>131.12666669999999</v>
      </c>
      <c r="L2120">
        <v>11.627000000000001</v>
      </c>
      <c r="M2120" t="b">
        <v>0</v>
      </c>
    </row>
    <row r="2121" spans="1:13" x14ac:dyDescent="0.25">
      <c r="A2121">
        <v>12</v>
      </c>
      <c r="B2121" s="1">
        <v>41033</v>
      </c>
      <c r="C2121">
        <f t="shared" si="33"/>
        <v>118</v>
      </c>
      <c r="D2121">
        <v>76.03</v>
      </c>
      <c r="E2121">
        <v>4.1710000000000003</v>
      </c>
      <c r="F2121">
        <v>10073.64</v>
      </c>
      <c r="G2121" t="s">
        <v>12</v>
      </c>
      <c r="H2121">
        <v>76.290000000000006</v>
      </c>
      <c r="I2121">
        <v>1671.53</v>
      </c>
      <c r="J2121">
        <v>3721.62</v>
      </c>
      <c r="K2121">
        <v>131.136</v>
      </c>
      <c r="L2121">
        <v>11.627000000000001</v>
      </c>
      <c r="M2121" t="b">
        <v>0</v>
      </c>
    </row>
    <row r="2122" spans="1:13" x14ac:dyDescent="0.25">
      <c r="A2122">
        <v>12</v>
      </c>
      <c r="B2122" s="1">
        <v>41040</v>
      </c>
      <c r="C2122">
        <f t="shared" si="33"/>
        <v>119</v>
      </c>
      <c r="D2122">
        <v>77.27</v>
      </c>
      <c r="E2122">
        <v>4.1859999999999999</v>
      </c>
      <c r="F2122">
        <v>13083.53</v>
      </c>
      <c r="G2122" t="s">
        <v>12</v>
      </c>
      <c r="H2122">
        <v>8.5399999999999991</v>
      </c>
      <c r="I2122">
        <v>1378.68</v>
      </c>
      <c r="J2122">
        <v>2071.31</v>
      </c>
      <c r="K2122">
        <v>131.1453333</v>
      </c>
      <c r="L2122">
        <v>11.627000000000001</v>
      </c>
      <c r="M2122" t="b">
        <v>0</v>
      </c>
    </row>
    <row r="2123" spans="1:13" x14ac:dyDescent="0.25">
      <c r="A2123">
        <v>12</v>
      </c>
      <c r="B2123" s="1">
        <v>41047</v>
      </c>
      <c r="C2123">
        <f t="shared" si="33"/>
        <v>120</v>
      </c>
      <c r="D2123">
        <v>84.51</v>
      </c>
      <c r="E2123">
        <v>4.1100000000000003</v>
      </c>
      <c r="F2123">
        <v>20882.5</v>
      </c>
      <c r="G2123" t="s">
        <v>12</v>
      </c>
      <c r="H2123">
        <v>3.73</v>
      </c>
      <c r="I2123">
        <v>9506.75</v>
      </c>
      <c r="J2123">
        <v>2091.67</v>
      </c>
      <c r="K2123">
        <v>131.09832259999999</v>
      </c>
      <c r="L2123">
        <v>11.627000000000001</v>
      </c>
      <c r="M2123" t="b">
        <v>0</v>
      </c>
    </row>
    <row r="2124" spans="1:13" x14ac:dyDescent="0.25">
      <c r="A2124">
        <v>12</v>
      </c>
      <c r="B2124" s="1">
        <v>41054</v>
      </c>
      <c r="C2124">
        <f t="shared" si="33"/>
        <v>121</v>
      </c>
      <c r="D2124">
        <v>83.84</v>
      </c>
      <c r="E2124">
        <v>4.2930000000000001</v>
      </c>
      <c r="F2124">
        <v>8220.32</v>
      </c>
      <c r="G2124" t="s">
        <v>12</v>
      </c>
      <c r="H2124">
        <v>373.92</v>
      </c>
      <c r="I2124">
        <v>2185.46</v>
      </c>
      <c r="J2124">
        <v>1825.94</v>
      </c>
      <c r="K2124">
        <v>131.02877419999999</v>
      </c>
      <c r="L2124">
        <v>11.627000000000001</v>
      </c>
      <c r="M2124" t="b">
        <v>0</v>
      </c>
    </row>
    <row r="2125" spans="1:13" x14ac:dyDescent="0.25">
      <c r="A2125">
        <v>12</v>
      </c>
      <c r="B2125" s="1">
        <v>41061</v>
      </c>
      <c r="C2125">
        <f t="shared" si="33"/>
        <v>122</v>
      </c>
      <c r="D2125">
        <v>78.11</v>
      </c>
      <c r="E2125">
        <v>4.2770000000000001</v>
      </c>
      <c r="F2125">
        <v>7512.07</v>
      </c>
      <c r="G2125" t="s">
        <v>12</v>
      </c>
      <c r="H2125">
        <v>43.71</v>
      </c>
      <c r="I2125">
        <v>3666.37</v>
      </c>
      <c r="J2125">
        <v>4109.01</v>
      </c>
      <c r="K2125">
        <v>130.95922580000001</v>
      </c>
      <c r="L2125">
        <v>11.627000000000001</v>
      </c>
      <c r="M2125" t="b">
        <v>0</v>
      </c>
    </row>
    <row r="2126" spans="1:13" x14ac:dyDescent="0.25">
      <c r="A2126">
        <v>12</v>
      </c>
      <c r="B2126" s="1">
        <v>41068</v>
      </c>
      <c r="C2126">
        <f t="shared" si="33"/>
        <v>123</v>
      </c>
      <c r="D2126">
        <v>84.83</v>
      </c>
      <c r="E2126">
        <v>4.1029999999999998</v>
      </c>
      <c r="F2126">
        <v>10421.58</v>
      </c>
      <c r="G2126">
        <v>93.2</v>
      </c>
      <c r="H2126">
        <v>160.4</v>
      </c>
      <c r="I2126">
        <v>2385.69</v>
      </c>
      <c r="J2126">
        <v>4837.21</v>
      </c>
      <c r="K2126">
        <v>130.88967740000001</v>
      </c>
      <c r="L2126">
        <v>11.627000000000001</v>
      </c>
      <c r="M2126" t="b">
        <v>0</v>
      </c>
    </row>
    <row r="2127" spans="1:13" x14ac:dyDescent="0.25">
      <c r="A2127">
        <v>12</v>
      </c>
      <c r="B2127" s="1">
        <v>41075</v>
      </c>
      <c r="C2127">
        <f t="shared" si="33"/>
        <v>124</v>
      </c>
      <c r="D2127">
        <v>85.94</v>
      </c>
      <c r="E2127">
        <v>4.1440000000000001</v>
      </c>
      <c r="F2127">
        <v>15025.58</v>
      </c>
      <c r="G2127">
        <v>33.4</v>
      </c>
      <c r="H2127">
        <v>2.5099999999999998</v>
      </c>
      <c r="I2127">
        <v>4573.57</v>
      </c>
      <c r="J2127">
        <v>2283.27</v>
      </c>
      <c r="K2127">
        <v>130.82953330000001</v>
      </c>
      <c r="L2127">
        <v>11.627000000000001</v>
      </c>
      <c r="M2127" t="b">
        <v>0</v>
      </c>
    </row>
    <row r="2128" spans="1:13" x14ac:dyDescent="0.25">
      <c r="A2128">
        <v>12</v>
      </c>
      <c r="B2128" s="1">
        <v>41082</v>
      </c>
      <c r="C2128">
        <f t="shared" si="33"/>
        <v>125</v>
      </c>
      <c r="D2128">
        <v>91.61</v>
      </c>
      <c r="E2128">
        <v>4.0140000000000002</v>
      </c>
      <c r="F2128">
        <v>10233.14</v>
      </c>
      <c r="G2128">
        <v>67.599999999999994</v>
      </c>
      <c r="H2128">
        <v>3.65</v>
      </c>
      <c r="I2128">
        <v>4693.4399999999996</v>
      </c>
      <c r="J2128">
        <v>3618.64</v>
      </c>
      <c r="K2128">
        <v>130.7929</v>
      </c>
      <c r="L2128">
        <v>11.627000000000001</v>
      </c>
      <c r="M2128" t="b">
        <v>0</v>
      </c>
    </row>
    <row r="2129" spans="1:13" x14ac:dyDescent="0.25">
      <c r="A2129">
        <v>12</v>
      </c>
      <c r="B2129" s="1">
        <v>41089</v>
      </c>
      <c r="C2129">
        <f t="shared" si="33"/>
        <v>126</v>
      </c>
      <c r="D2129">
        <v>90.47</v>
      </c>
      <c r="E2129">
        <v>3.875</v>
      </c>
      <c r="F2129">
        <v>7439.99</v>
      </c>
      <c r="G2129">
        <v>47.6</v>
      </c>
      <c r="H2129" t="s">
        <v>12</v>
      </c>
      <c r="I2129">
        <v>1330.36</v>
      </c>
      <c r="J2129">
        <v>4873.87</v>
      </c>
      <c r="K2129">
        <v>130.7562667</v>
      </c>
      <c r="L2129">
        <v>11.627000000000001</v>
      </c>
      <c r="M2129" t="b">
        <v>0</v>
      </c>
    </row>
    <row r="2130" spans="1:13" x14ac:dyDescent="0.25">
      <c r="A2130">
        <v>12</v>
      </c>
      <c r="B2130" s="1">
        <v>41096</v>
      </c>
      <c r="C2130">
        <f t="shared" si="33"/>
        <v>127</v>
      </c>
      <c r="D2130">
        <v>89.13</v>
      </c>
      <c r="E2130">
        <v>3.7650000000000001</v>
      </c>
      <c r="F2130">
        <v>10804.73</v>
      </c>
      <c r="G2130">
        <v>-0.6</v>
      </c>
      <c r="H2130">
        <v>3.33</v>
      </c>
      <c r="I2130">
        <v>5397.84</v>
      </c>
      <c r="J2130">
        <v>4395.03</v>
      </c>
      <c r="K2130">
        <v>130.7196333</v>
      </c>
      <c r="L2130">
        <v>10.926</v>
      </c>
      <c r="M2130" t="b">
        <v>0</v>
      </c>
    </row>
    <row r="2131" spans="1:13" x14ac:dyDescent="0.25">
      <c r="A2131">
        <v>12</v>
      </c>
      <c r="B2131" s="1">
        <v>41103</v>
      </c>
      <c r="C2131">
        <f t="shared" si="33"/>
        <v>128</v>
      </c>
      <c r="D2131">
        <v>95.61</v>
      </c>
      <c r="E2131">
        <v>3.7229999999999999</v>
      </c>
      <c r="F2131">
        <v>8699.07</v>
      </c>
      <c r="G2131">
        <v>20</v>
      </c>
      <c r="H2131">
        <v>0.06</v>
      </c>
      <c r="I2131">
        <v>5542.53</v>
      </c>
      <c r="J2131">
        <v>2781.14</v>
      </c>
      <c r="K2131">
        <v>130.68299999999999</v>
      </c>
      <c r="L2131">
        <v>10.926</v>
      </c>
      <c r="M2131" t="b">
        <v>0</v>
      </c>
    </row>
    <row r="2132" spans="1:13" x14ac:dyDescent="0.25">
      <c r="A2132">
        <v>12</v>
      </c>
      <c r="B2132" s="1">
        <v>41110</v>
      </c>
      <c r="C2132">
        <f t="shared" si="33"/>
        <v>129</v>
      </c>
      <c r="D2132">
        <v>85.53</v>
      </c>
      <c r="E2132">
        <v>3.726</v>
      </c>
      <c r="F2132">
        <v>5799</v>
      </c>
      <c r="G2132">
        <v>59.68</v>
      </c>
      <c r="H2132">
        <v>37.56</v>
      </c>
      <c r="I2132">
        <v>5292.33</v>
      </c>
      <c r="J2132">
        <v>3376.66</v>
      </c>
      <c r="K2132">
        <v>130.70129030000001</v>
      </c>
      <c r="L2132">
        <v>10.926</v>
      </c>
      <c r="M2132" t="b">
        <v>0</v>
      </c>
    </row>
    <row r="2133" spans="1:13" x14ac:dyDescent="0.25">
      <c r="A2133">
        <v>12</v>
      </c>
      <c r="B2133" s="1">
        <v>41117</v>
      </c>
      <c r="C2133">
        <f t="shared" si="33"/>
        <v>130</v>
      </c>
      <c r="D2133">
        <v>93.47</v>
      </c>
      <c r="E2133">
        <v>3.7690000000000001</v>
      </c>
      <c r="F2133">
        <v>8217.7199999999993</v>
      </c>
      <c r="G2133">
        <v>41.28</v>
      </c>
      <c r="H2133">
        <v>2.31</v>
      </c>
      <c r="I2133">
        <v>9211.0499999999993</v>
      </c>
      <c r="J2133">
        <v>5507.68</v>
      </c>
      <c r="K2133">
        <v>130.7195806</v>
      </c>
      <c r="L2133">
        <v>10.926</v>
      </c>
      <c r="M2133" t="b">
        <v>0</v>
      </c>
    </row>
    <row r="2134" spans="1:13" x14ac:dyDescent="0.25">
      <c r="A2134">
        <v>12</v>
      </c>
      <c r="B2134" s="1">
        <v>41124</v>
      </c>
      <c r="C2134">
        <f t="shared" si="33"/>
        <v>131</v>
      </c>
      <c r="D2134">
        <v>88.16</v>
      </c>
      <c r="E2134">
        <v>3.76</v>
      </c>
      <c r="F2134">
        <v>41059.39</v>
      </c>
      <c r="G2134">
        <v>69.7</v>
      </c>
      <c r="H2134">
        <v>45.73</v>
      </c>
      <c r="I2134">
        <v>22802.959999999999</v>
      </c>
      <c r="J2134">
        <v>2743.18</v>
      </c>
      <c r="K2134">
        <v>130.73787100000001</v>
      </c>
      <c r="L2134">
        <v>10.926</v>
      </c>
      <c r="M2134" t="b">
        <v>0</v>
      </c>
    </row>
    <row r="2135" spans="1:13" x14ac:dyDescent="0.25">
      <c r="A2135">
        <v>12</v>
      </c>
      <c r="B2135" s="1">
        <v>41131</v>
      </c>
      <c r="C2135">
        <f t="shared" si="33"/>
        <v>132</v>
      </c>
      <c r="D2135">
        <v>95.91</v>
      </c>
      <c r="E2135">
        <v>3.8109999999999999</v>
      </c>
      <c r="F2135">
        <v>10844.78</v>
      </c>
      <c r="G2135">
        <v>79.400000000000006</v>
      </c>
      <c r="H2135">
        <v>38.619999999999997</v>
      </c>
      <c r="I2135">
        <v>6513.42</v>
      </c>
      <c r="J2135">
        <v>2756.59</v>
      </c>
      <c r="K2135">
        <v>130.7561613</v>
      </c>
      <c r="L2135">
        <v>10.926</v>
      </c>
      <c r="M2135" t="b">
        <v>0</v>
      </c>
    </row>
    <row r="2136" spans="1:13" x14ac:dyDescent="0.25">
      <c r="A2136">
        <v>12</v>
      </c>
      <c r="B2136" s="1">
        <v>41138</v>
      </c>
      <c r="C2136">
        <f t="shared" si="33"/>
        <v>133</v>
      </c>
      <c r="D2136">
        <v>94.87</v>
      </c>
      <c r="E2136">
        <v>4.0019999999999998</v>
      </c>
      <c r="F2136">
        <v>7487.95</v>
      </c>
      <c r="G2136">
        <v>25.5</v>
      </c>
      <c r="H2136">
        <v>6.6</v>
      </c>
      <c r="I2136">
        <v>5107.54</v>
      </c>
      <c r="J2136">
        <v>4876.34</v>
      </c>
      <c r="K2136">
        <v>130.79096770000001</v>
      </c>
      <c r="L2136">
        <v>10.926</v>
      </c>
      <c r="M2136" t="b">
        <v>0</v>
      </c>
    </row>
    <row r="2137" spans="1:13" x14ac:dyDescent="0.25">
      <c r="A2137">
        <v>12</v>
      </c>
      <c r="B2137" s="1">
        <v>41145</v>
      </c>
      <c r="C2137">
        <f t="shared" si="33"/>
        <v>134</v>
      </c>
      <c r="D2137">
        <v>85.32</v>
      </c>
      <c r="E2137">
        <v>4.0549999999999997</v>
      </c>
      <c r="F2137">
        <v>10712.3</v>
      </c>
      <c r="G2137">
        <v>86.08</v>
      </c>
      <c r="H2137">
        <v>70</v>
      </c>
      <c r="I2137">
        <v>7981.57</v>
      </c>
      <c r="J2137">
        <v>3515.91</v>
      </c>
      <c r="K2137">
        <v>130.8381613</v>
      </c>
      <c r="L2137">
        <v>10.926</v>
      </c>
      <c r="M2137" t="b">
        <v>0</v>
      </c>
    </row>
    <row r="2138" spans="1:13" x14ac:dyDescent="0.25">
      <c r="A2138">
        <v>12</v>
      </c>
      <c r="B2138" s="1">
        <v>41152</v>
      </c>
      <c r="C2138">
        <f t="shared" si="33"/>
        <v>135</v>
      </c>
      <c r="D2138">
        <v>89.78</v>
      </c>
      <c r="E2138">
        <v>4.093</v>
      </c>
      <c r="F2138">
        <v>30055.26</v>
      </c>
      <c r="G2138">
        <v>13.2</v>
      </c>
      <c r="H2138">
        <v>116.87</v>
      </c>
      <c r="I2138">
        <v>11860.18</v>
      </c>
      <c r="J2138">
        <v>3746.24</v>
      </c>
      <c r="K2138">
        <v>130.88535479999999</v>
      </c>
      <c r="L2138">
        <v>10.926</v>
      </c>
      <c r="M2138" t="b">
        <v>0</v>
      </c>
    </row>
    <row r="2139" spans="1:13" x14ac:dyDescent="0.25">
      <c r="A2139">
        <v>12</v>
      </c>
      <c r="B2139" s="1">
        <v>41159</v>
      </c>
      <c r="C2139">
        <f t="shared" si="33"/>
        <v>136</v>
      </c>
      <c r="D2139">
        <v>88.52</v>
      </c>
      <c r="E2139">
        <v>4.1239999999999997</v>
      </c>
      <c r="F2139">
        <v>17640.02</v>
      </c>
      <c r="G2139">
        <v>84</v>
      </c>
      <c r="H2139">
        <v>46.18</v>
      </c>
      <c r="I2139">
        <v>3202.21</v>
      </c>
      <c r="J2139">
        <v>2634.17</v>
      </c>
      <c r="K2139">
        <v>130.9325484</v>
      </c>
      <c r="L2139">
        <v>10.926</v>
      </c>
      <c r="M2139" t="b">
        <v>1</v>
      </c>
    </row>
    <row r="2140" spans="1:13" x14ac:dyDescent="0.25">
      <c r="A2140">
        <v>12</v>
      </c>
      <c r="B2140" s="1">
        <v>41166</v>
      </c>
      <c r="C2140">
        <f t="shared" si="33"/>
        <v>137</v>
      </c>
      <c r="D2140">
        <v>83.64</v>
      </c>
      <c r="E2140">
        <v>4.133</v>
      </c>
      <c r="F2140">
        <v>6928.05</v>
      </c>
      <c r="G2140" t="s">
        <v>12</v>
      </c>
      <c r="H2140">
        <v>19.559999999999999</v>
      </c>
      <c r="I2140">
        <v>863.95</v>
      </c>
      <c r="J2140">
        <v>5776.08</v>
      </c>
      <c r="K2140">
        <v>130.97766669999999</v>
      </c>
      <c r="L2140">
        <v>10.926</v>
      </c>
      <c r="M2140" t="b">
        <v>0</v>
      </c>
    </row>
    <row r="2141" spans="1:13" x14ac:dyDescent="0.25">
      <c r="A2141">
        <v>12</v>
      </c>
      <c r="B2141" s="1">
        <v>41173</v>
      </c>
      <c r="C2141">
        <f t="shared" si="33"/>
        <v>138</v>
      </c>
      <c r="D2141">
        <v>82.97</v>
      </c>
      <c r="E2141">
        <v>4.125</v>
      </c>
      <c r="F2141">
        <v>11918.13</v>
      </c>
      <c r="G2141">
        <v>156.82</v>
      </c>
      <c r="H2141">
        <v>388.52</v>
      </c>
      <c r="I2141">
        <v>3290.61</v>
      </c>
      <c r="J2141">
        <v>7953.53</v>
      </c>
      <c r="K2141">
        <v>131.01033330000001</v>
      </c>
      <c r="L2141">
        <v>10.926</v>
      </c>
      <c r="M2141" t="b">
        <v>0</v>
      </c>
    </row>
    <row r="2142" spans="1:13" x14ac:dyDescent="0.25">
      <c r="A2142">
        <v>12</v>
      </c>
      <c r="B2142" s="1">
        <v>41180</v>
      </c>
      <c r="C2142">
        <f t="shared" si="33"/>
        <v>139</v>
      </c>
      <c r="D2142">
        <v>81.22</v>
      </c>
      <c r="E2142">
        <v>3.9660000000000002</v>
      </c>
      <c r="F2142">
        <v>3068.35</v>
      </c>
      <c r="G2142">
        <v>27.82</v>
      </c>
      <c r="H2142">
        <v>0.22</v>
      </c>
      <c r="I2142">
        <v>1307.43</v>
      </c>
      <c r="J2142">
        <v>3605.14</v>
      </c>
      <c r="K2142">
        <v>131.04300000000001</v>
      </c>
      <c r="L2142">
        <v>10.926</v>
      </c>
      <c r="M2142" t="b">
        <v>0</v>
      </c>
    </row>
    <row r="2143" spans="1:13" x14ac:dyDescent="0.25">
      <c r="A2143">
        <v>12</v>
      </c>
      <c r="B2143" s="1">
        <v>41187</v>
      </c>
      <c r="C2143">
        <f t="shared" si="33"/>
        <v>140</v>
      </c>
      <c r="D2143">
        <v>81.61</v>
      </c>
      <c r="E2143">
        <v>3.9660000000000002</v>
      </c>
      <c r="F2143">
        <v>8953.66</v>
      </c>
      <c r="G2143" t="s">
        <v>12</v>
      </c>
      <c r="H2143">
        <v>44.83</v>
      </c>
      <c r="I2143">
        <v>7731.09</v>
      </c>
      <c r="J2143">
        <v>3269.62</v>
      </c>
      <c r="K2143">
        <v>131.0756667</v>
      </c>
      <c r="L2143">
        <v>10.199</v>
      </c>
      <c r="M2143" t="b">
        <v>0</v>
      </c>
    </row>
    <row r="2144" spans="1:13" x14ac:dyDescent="0.25">
      <c r="A2144">
        <v>12</v>
      </c>
      <c r="B2144" s="1">
        <v>41194</v>
      </c>
      <c r="C2144">
        <f t="shared" si="33"/>
        <v>141</v>
      </c>
      <c r="D2144">
        <v>71.739999999999995</v>
      </c>
      <c r="E2144">
        <v>4.468</v>
      </c>
      <c r="F2144">
        <v>1986.92</v>
      </c>
      <c r="G2144" t="s">
        <v>12</v>
      </c>
      <c r="H2144">
        <v>16.75</v>
      </c>
      <c r="I2144">
        <v>910.5</v>
      </c>
      <c r="J2144">
        <v>4225.2</v>
      </c>
      <c r="K2144">
        <v>131.1083333</v>
      </c>
      <c r="L2144">
        <v>10.199</v>
      </c>
      <c r="M2144" t="b">
        <v>0</v>
      </c>
    </row>
    <row r="2145" spans="1:13" x14ac:dyDescent="0.25">
      <c r="A2145">
        <v>12</v>
      </c>
      <c r="B2145" s="1">
        <v>41201</v>
      </c>
      <c r="C2145">
        <f t="shared" si="33"/>
        <v>142</v>
      </c>
      <c r="D2145">
        <v>68.66</v>
      </c>
      <c r="E2145">
        <v>4.4489999999999998</v>
      </c>
      <c r="F2145">
        <v>1810.87</v>
      </c>
      <c r="G2145" t="s">
        <v>12</v>
      </c>
      <c r="H2145">
        <v>8.48</v>
      </c>
      <c r="I2145">
        <v>640.64</v>
      </c>
      <c r="J2145">
        <v>2250.86</v>
      </c>
      <c r="K2145">
        <v>131.14996769999999</v>
      </c>
      <c r="L2145">
        <v>10.199</v>
      </c>
      <c r="M2145" t="b">
        <v>0</v>
      </c>
    </row>
    <row r="2146" spans="1:13" x14ac:dyDescent="0.25">
      <c r="A2146">
        <v>12</v>
      </c>
      <c r="B2146" s="1">
        <v>41208</v>
      </c>
      <c r="C2146">
        <f t="shared" si="33"/>
        <v>143</v>
      </c>
      <c r="D2146">
        <v>65.95</v>
      </c>
      <c r="E2146">
        <v>4.3010000000000002</v>
      </c>
      <c r="F2146">
        <v>13749.1</v>
      </c>
      <c r="G2146">
        <v>104.54</v>
      </c>
      <c r="H2146">
        <v>56</v>
      </c>
      <c r="I2146">
        <v>2402.63</v>
      </c>
      <c r="J2146">
        <v>4813.93</v>
      </c>
      <c r="K2146">
        <v>131.19309680000001</v>
      </c>
      <c r="L2146">
        <v>10.199</v>
      </c>
      <c r="M2146" t="b">
        <v>0</v>
      </c>
    </row>
    <row r="2147" spans="1:13" x14ac:dyDescent="0.25">
      <c r="A2147">
        <v>12</v>
      </c>
      <c r="B2147" s="1">
        <v>41215</v>
      </c>
      <c r="C2147">
        <f t="shared" si="33"/>
        <v>144</v>
      </c>
      <c r="D2147">
        <v>63.22</v>
      </c>
      <c r="E2147">
        <v>4.0990000000000002</v>
      </c>
      <c r="F2147">
        <v>16343.61</v>
      </c>
      <c r="G2147">
        <v>4621.6899999999996</v>
      </c>
      <c r="H2147">
        <v>118.14</v>
      </c>
      <c r="I2147">
        <v>7805.38</v>
      </c>
      <c r="J2147">
        <v>4247.26</v>
      </c>
      <c r="K2147">
        <v>131.2362258</v>
      </c>
      <c r="L2147">
        <v>10.199</v>
      </c>
      <c r="M2147" t="b">
        <v>0</v>
      </c>
    </row>
    <row r="2148" spans="1:13" x14ac:dyDescent="0.25">
      <c r="A2148">
        <v>12</v>
      </c>
      <c r="B2148" s="1">
        <v>41222</v>
      </c>
      <c r="C2148">
        <f t="shared" si="33"/>
        <v>145</v>
      </c>
      <c r="D2148">
        <v>65.31</v>
      </c>
      <c r="E2148">
        <v>3.9510000000000001</v>
      </c>
      <c r="F2148">
        <v>7692.83</v>
      </c>
      <c r="G2148">
        <v>7429.95</v>
      </c>
      <c r="H2148">
        <v>77.86</v>
      </c>
      <c r="I2148">
        <v>3662.83</v>
      </c>
      <c r="J2148">
        <v>3157.95</v>
      </c>
      <c r="K2148">
        <v>131.27935479999999</v>
      </c>
      <c r="L2148">
        <v>10.199</v>
      </c>
      <c r="M2148" t="b">
        <v>0</v>
      </c>
    </row>
    <row r="2149" spans="1:13" x14ac:dyDescent="0.25">
      <c r="A2149">
        <v>12</v>
      </c>
      <c r="B2149" s="1">
        <v>41229</v>
      </c>
      <c r="C2149">
        <f t="shared" si="33"/>
        <v>146</v>
      </c>
      <c r="D2149">
        <v>49.39</v>
      </c>
      <c r="E2149">
        <v>3.8340000000000001</v>
      </c>
      <c r="F2149">
        <v>13835.16</v>
      </c>
      <c r="G2149">
        <v>237.82</v>
      </c>
      <c r="H2149">
        <v>51.29</v>
      </c>
      <c r="I2149">
        <v>6519.99</v>
      </c>
      <c r="J2149">
        <v>5196.47</v>
      </c>
      <c r="K2149">
        <v>131.32579999999999</v>
      </c>
      <c r="L2149">
        <v>10.199</v>
      </c>
      <c r="M2149" t="b">
        <v>0</v>
      </c>
    </row>
    <row r="2150" spans="1:13" x14ac:dyDescent="0.25">
      <c r="A2150">
        <v>12</v>
      </c>
      <c r="B2150" s="1">
        <v>41236</v>
      </c>
      <c r="C2150">
        <f t="shared" si="33"/>
        <v>147</v>
      </c>
      <c r="D2150">
        <v>58.07</v>
      </c>
      <c r="E2150">
        <v>3.7589999999999999</v>
      </c>
      <c r="F2150">
        <v>5143.24</v>
      </c>
      <c r="G2150" t="s">
        <v>12</v>
      </c>
      <c r="H2150">
        <v>91073.56</v>
      </c>
      <c r="I2150">
        <v>3757.15</v>
      </c>
      <c r="J2150">
        <v>1381.84</v>
      </c>
      <c r="K2150">
        <v>131.37666669999999</v>
      </c>
      <c r="L2150">
        <v>10.199</v>
      </c>
      <c r="M2150" t="b">
        <v>1</v>
      </c>
    </row>
    <row r="2151" spans="1:13" x14ac:dyDescent="0.25">
      <c r="A2151">
        <v>12</v>
      </c>
      <c r="B2151" s="1">
        <v>41243</v>
      </c>
      <c r="C2151">
        <f t="shared" si="33"/>
        <v>148</v>
      </c>
      <c r="D2151">
        <v>57.03</v>
      </c>
      <c r="E2151">
        <v>3.581</v>
      </c>
      <c r="F2151">
        <v>4876.87</v>
      </c>
      <c r="G2151">
        <v>7.5</v>
      </c>
      <c r="H2151">
        <v>8549.3799999999992</v>
      </c>
      <c r="I2151">
        <v>813.77</v>
      </c>
      <c r="J2151">
        <v>4832.18</v>
      </c>
      <c r="K2151">
        <v>131.42753329999999</v>
      </c>
      <c r="L2151">
        <v>10.199</v>
      </c>
      <c r="M2151" t="b">
        <v>0</v>
      </c>
    </row>
    <row r="2152" spans="1:13" x14ac:dyDescent="0.25">
      <c r="A2152">
        <v>12</v>
      </c>
      <c r="B2152" s="1">
        <v>41250</v>
      </c>
      <c r="C2152">
        <f t="shared" si="33"/>
        <v>149</v>
      </c>
      <c r="D2152">
        <v>57.83</v>
      </c>
      <c r="E2152">
        <v>3.6680000000000001</v>
      </c>
      <c r="F2152">
        <v>13375.6</v>
      </c>
      <c r="G2152" t="s">
        <v>12</v>
      </c>
      <c r="H2152">
        <v>338</v>
      </c>
      <c r="I2152">
        <v>6510.29</v>
      </c>
      <c r="J2152">
        <v>12971.31</v>
      </c>
      <c r="K2152">
        <v>131.47839999999999</v>
      </c>
      <c r="L2152">
        <v>10.199</v>
      </c>
      <c r="M2152" t="b">
        <v>0</v>
      </c>
    </row>
    <row r="2153" spans="1:13" x14ac:dyDescent="0.25">
      <c r="A2153">
        <v>12</v>
      </c>
      <c r="B2153" s="1">
        <v>41257</v>
      </c>
      <c r="C2153">
        <f t="shared" si="33"/>
        <v>150</v>
      </c>
      <c r="D2153">
        <v>49.74</v>
      </c>
      <c r="E2153">
        <v>3.4670000000000001</v>
      </c>
      <c r="F2153">
        <v>4264.3</v>
      </c>
      <c r="G2153" t="s">
        <v>12</v>
      </c>
      <c r="H2153">
        <v>193</v>
      </c>
      <c r="I2153">
        <v>872.87</v>
      </c>
      <c r="J2153">
        <v>17128.48</v>
      </c>
      <c r="K2153">
        <v>131.53700000000001</v>
      </c>
      <c r="L2153">
        <v>10.199</v>
      </c>
      <c r="M2153" t="b">
        <v>0</v>
      </c>
    </row>
    <row r="2154" spans="1:13" x14ac:dyDescent="0.25">
      <c r="A2154">
        <v>12</v>
      </c>
      <c r="B2154" s="1">
        <v>41264</v>
      </c>
      <c r="C2154">
        <f t="shared" si="33"/>
        <v>151</v>
      </c>
      <c r="D2154">
        <v>42.83</v>
      </c>
      <c r="E2154">
        <v>3.3929999999999998</v>
      </c>
      <c r="F2154">
        <v>5849.99</v>
      </c>
      <c r="G2154">
        <v>129.88</v>
      </c>
      <c r="H2154">
        <v>183.01</v>
      </c>
      <c r="I2154">
        <v>1591.66</v>
      </c>
      <c r="J2154">
        <v>2264.8000000000002</v>
      </c>
      <c r="K2154">
        <v>131.642</v>
      </c>
      <c r="L2154">
        <v>10.199</v>
      </c>
      <c r="M2154" t="b">
        <v>0</v>
      </c>
    </row>
    <row r="2155" spans="1:13" x14ac:dyDescent="0.25">
      <c r="A2155">
        <v>12</v>
      </c>
      <c r="B2155" s="1">
        <v>41271</v>
      </c>
      <c r="C2155">
        <f t="shared" si="33"/>
        <v>152</v>
      </c>
      <c r="D2155">
        <v>43.35</v>
      </c>
      <c r="E2155">
        <v>3.48</v>
      </c>
      <c r="F2155">
        <v>10344.299999999999</v>
      </c>
      <c r="G2155">
        <v>35051.68</v>
      </c>
      <c r="H2155">
        <v>196.76</v>
      </c>
      <c r="I2155">
        <v>486.88</v>
      </c>
      <c r="J2155">
        <v>518.83000000000004</v>
      </c>
      <c r="K2155">
        <v>131.74700000000001</v>
      </c>
      <c r="L2155">
        <v>10.199</v>
      </c>
      <c r="M2155" t="b">
        <v>1</v>
      </c>
    </row>
    <row r="2156" spans="1:13" x14ac:dyDescent="0.25">
      <c r="A2156">
        <v>12</v>
      </c>
      <c r="B2156" s="1">
        <v>41278</v>
      </c>
      <c r="C2156">
        <f t="shared" si="33"/>
        <v>153</v>
      </c>
      <c r="D2156">
        <v>38.799999999999997</v>
      </c>
      <c r="E2156">
        <v>3.51</v>
      </c>
      <c r="F2156">
        <v>4458.0600000000004</v>
      </c>
      <c r="G2156">
        <v>27754.01</v>
      </c>
      <c r="H2156">
        <v>58.27</v>
      </c>
      <c r="I2156">
        <v>301.24</v>
      </c>
      <c r="J2156">
        <v>3798.13</v>
      </c>
      <c r="K2156">
        <v>131.852</v>
      </c>
      <c r="L2156">
        <v>9.91</v>
      </c>
      <c r="M2156" t="b">
        <v>0</v>
      </c>
    </row>
    <row r="2157" spans="1:13" x14ac:dyDescent="0.25">
      <c r="A2157">
        <v>12</v>
      </c>
      <c r="B2157" s="1">
        <v>41285</v>
      </c>
      <c r="C2157">
        <f t="shared" si="33"/>
        <v>154</v>
      </c>
      <c r="D2157">
        <v>44.59</v>
      </c>
      <c r="E2157">
        <v>3.5419999999999998</v>
      </c>
      <c r="F2157">
        <v>9819.8799999999992</v>
      </c>
      <c r="G2157">
        <v>13556.68</v>
      </c>
      <c r="H2157">
        <v>0.48</v>
      </c>
      <c r="I2157">
        <v>305.82</v>
      </c>
      <c r="J2157">
        <v>3113.78</v>
      </c>
      <c r="K2157">
        <v>131.95699999999999</v>
      </c>
      <c r="L2157">
        <v>9.91</v>
      </c>
      <c r="M2157" t="b">
        <v>0</v>
      </c>
    </row>
    <row r="2158" spans="1:13" x14ac:dyDescent="0.25">
      <c r="A2158">
        <v>12</v>
      </c>
      <c r="B2158" s="1">
        <v>41292</v>
      </c>
      <c r="C2158">
        <f t="shared" si="33"/>
        <v>155</v>
      </c>
      <c r="D2158">
        <v>36.49</v>
      </c>
      <c r="E2158">
        <v>3.5449999999999999</v>
      </c>
      <c r="F2158">
        <v>4304.79</v>
      </c>
      <c r="G2158">
        <v>3262.23</v>
      </c>
      <c r="H2158">
        <v>1.24</v>
      </c>
      <c r="I2158">
        <v>446.34</v>
      </c>
      <c r="J2158">
        <v>2718.67</v>
      </c>
      <c r="K2158">
        <v>132.03087099999999</v>
      </c>
      <c r="L2158">
        <v>9.91</v>
      </c>
      <c r="M2158" t="b">
        <v>0</v>
      </c>
    </row>
    <row r="2159" spans="1:13" x14ac:dyDescent="0.25">
      <c r="A2159">
        <v>12</v>
      </c>
      <c r="B2159" s="1">
        <v>41299</v>
      </c>
      <c r="C2159">
        <f t="shared" si="33"/>
        <v>156</v>
      </c>
      <c r="D2159">
        <v>49.21</v>
      </c>
      <c r="E2159">
        <v>3.3370000000000002</v>
      </c>
      <c r="F2159">
        <v>4899.26</v>
      </c>
      <c r="G2159">
        <v>1949.62</v>
      </c>
      <c r="H2159" t="s">
        <v>12</v>
      </c>
      <c r="I2159">
        <v>739.61</v>
      </c>
      <c r="J2159">
        <v>1922.27</v>
      </c>
      <c r="K2159">
        <v>132.0922903</v>
      </c>
      <c r="L2159">
        <v>9.91</v>
      </c>
      <c r="M2159" t="b">
        <v>0</v>
      </c>
    </row>
    <row r="2160" spans="1:13" x14ac:dyDescent="0.25">
      <c r="A2160">
        <v>12</v>
      </c>
      <c r="B2160" s="1">
        <v>41306</v>
      </c>
      <c r="C2160">
        <f t="shared" si="33"/>
        <v>157</v>
      </c>
      <c r="D2160">
        <v>49.54</v>
      </c>
      <c r="E2160">
        <v>3.6</v>
      </c>
      <c r="F2160">
        <v>15107.83</v>
      </c>
      <c r="G2160">
        <v>939.31</v>
      </c>
      <c r="H2160">
        <v>65.7</v>
      </c>
      <c r="I2160">
        <v>12829.72</v>
      </c>
      <c r="J2160">
        <v>3366.13</v>
      </c>
      <c r="K2160">
        <v>132.15370970000001</v>
      </c>
      <c r="L2160">
        <v>9.91</v>
      </c>
      <c r="M2160" t="b">
        <v>0</v>
      </c>
    </row>
    <row r="2161" spans="1:13" x14ac:dyDescent="0.25">
      <c r="A2161">
        <v>12</v>
      </c>
      <c r="B2161" s="1">
        <v>41313</v>
      </c>
      <c r="C2161">
        <f t="shared" si="33"/>
        <v>158</v>
      </c>
      <c r="D2161">
        <v>54.96</v>
      </c>
      <c r="E2161">
        <v>3.7949999999999999</v>
      </c>
      <c r="F2161">
        <v>74777.22</v>
      </c>
      <c r="G2161">
        <v>1127.3599999999999</v>
      </c>
      <c r="H2161">
        <v>382.36</v>
      </c>
      <c r="I2161">
        <v>33466.32</v>
      </c>
      <c r="J2161">
        <v>5693.26</v>
      </c>
      <c r="K2161">
        <v>132.21512899999999</v>
      </c>
      <c r="L2161">
        <v>9.91</v>
      </c>
      <c r="M2161" t="b">
        <v>1</v>
      </c>
    </row>
    <row r="2162" spans="1:13" x14ac:dyDescent="0.25">
      <c r="A2162">
        <v>12</v>
      </c>
      <c r="B2162" s="1">
        <v>41320</v>
      </c>
      <c r="C2162">
        <f t="shared" si="33"/>
        <v>159</v>
      </c>
      <c r="D2162">
        <v>47.12</v>
      </c>
      <c r="E2162">
        <v>3.9239999999999999</v>
      </c>
      <c r="F2162">
        <v>13886.07</v>
      </c>
      <c r="G2162">
        <v>3228.42</v>
      </c>
      <c r="H2162">
        <v>27.24</v>
      </c>
      <c r="I2162">
        <v>9073.93</v>
      </c>
      <c r="J2162">
        <v>10232.629999999999</v>
      </c>
      <c r="K2162">
        <v>132.2725714</v>
      </c>
      <c r="L2162">
        <v>9.91</v>
      </c>
      <c r="M2162" t="b">
        <v>0</v>
      </c>
    </row>
    <row r="2163" spans="1:13" x14ac:dyDescent="0.25">
      <c r="A2163">
        <v>12</v>
      </c>
      <c r="B2163" s="1">
        <v>41327</v>
      </c>
      <c r="C2163">
        <f t="shared" si="33"/>
        <v>160</v>
      </c>
      <c r="D2163">
        <v>49.57</v>
      </c>
      <c r="E2163">
        <v>4.0309999999999997</v>
      </c>
      <c r="F2163">
        <v>6821.02</v>
      </c>
      <c r="G2163">
        <v>2985.67</v>
      </c>
      <c r="H2163" t="s">
        <v>12</v>
      </c>
      <c r="I2163">
        <v>1535.14</v>
      </c>
      <c r="J2163">
        <v>1582.81</v>
      </c>
      <c r="K2163">
        <v>132.32007139999999</v>
      </c>
      <c r="L2163">
        <v>9.91</v>
      </c>
      <c r="M2163" t="b">
        <v>0</v>
      </c>
    </row>
    <row r="2164" spans="1:13" x14ac:dyDescent="0.25">
      <c r="A2164">
        <v>12</v>
      </c>
      <c r="B2164" s="1">
        <v>41334</v>
      </c>
      <c r="C2164">
        <f t="shared" si="33"/>
        <v>161</v>
      </c>
      <c r="D2164">
        <v>48.08</v>
      </c>
      <c r="E2164">
        <v>4.109</v>
      </c>
      <c r="F2164">
        <v>8524.99</v>
      </c>
      <c r="G2164">
        <v>510.79</v>
      </c>
      <c r="H2164" t="s">
        <v>12</v>
      </c>
      <c r="I2164">
        <v>1369.5</v>
      </c>
      <c r="J2164">
        <v>5260.02</v>
      </c>
      <c r="K2164">
        <v>132.3675714</v>
      </c>
      <c r="L2164">
        <v>9.91</v>
      </c>
      <c r="M2164" t="b">
        <v>0</v>
      </c>
    </row>
    <row r="2165" spans="1:13" x14ac:dyDescent="0.25">
      <c r="A2165">
        <v>12</v>
      </c>
      <c r="B2165" s="1">
        <v>41341</v>
      </c>
      <c r="C2165">
        <f t="shared" si="33"/>
        <v>162</v>
      </c>
      <c r="D2165">
        <v>60.4</v>
      </c>
      <c r="E2165">
        <v>3.8740000000000001</v>
      </c>
      <c r="F2165">
        <v>18508.169999999998</v>
      </c>
      <c r="G2165">
        <v>330.17</v>
      </c>
      <c r="H2165">
        <v>19.04</v>
      </c>
      <c r="I2165">
        <v>8128.78</v>
      </c>
      <c r="J2165">
        <v>2145.31</v>
      </c>
      <c r="K2165">
        <v>132.41507139999999</v>
      </c>
      <c r="L2165">
        <v>9.91</v>
      </c>
      <c r="M2165" t="b">
        <v>0</v>
      </c>
    </row>
    <row r="2166" spans="1:13" x14ac:dyDescent="0.25">
      <c r="A2166">
        <v>12</v>
      </c>
      <c r="B2166" s="1">
        <v>41348</v>
      </c>
      <c r="C2166">
        <f t="shared" si="33"/>
        <v>163</v>
      </c>
      <c r="D2166">
        <v>61.7</v>
      </c>
      <c r="E2166">
        <v>4.1040000000000001</v>
      </c>
      <c r="F2166">
        <v>7286.12</v>
      </c>
      <c r="G2166" t="s">
        <v>12</v>
      </c>
      <c r="H2166">
        <v>3.71</v>
      </c>
      <c r="I2166">
        <v>2271.0500000000002</v>
      </c>
      <c r="J2166">
        <v>930.55</v>
      </c>
      <c r="K2166">
        <v>132.46680649999999</v>
      </c>
      <c r="L2166">
        <v>9.91</v>
      </c>
      <c r="M2166" t="b">
        <v>0</v>
      </c>
    </row>
    <row r="2167" spans="1:13" x14ac:dyDescent="0.25">
      <c r="A2167">
        <v>12</v>
      </c>
      <c r="B2167" s="1">
        <v>41355</v>
      </c>
      <c r="C2167">
        <f t="shared" si="33"/>
        <v>164</v>
      </c>
      <c r="D2167">
        <v>68.75</v>
      </c>
      <c r="E2167">
        <v>4.0620000000000003</v>
      </c>
      <c r="F2167">
        <v>10679.58</v>
      </c>
      <c r="G2167" t="s">
        <v>12</v>
      </c>
      <c r="H2167">
        <v>647</v>
      </c>
      <c r="I2167">
        <v>3188.2</v>
      </c>
      <c r="J2167">
        <v>1750.99</v>
      </c>
      <c r="K2167">
        <v>132.52912900000001</v>
      </c>
      <c r="L2167">
        <v>9.91</v>
      </c>
      <c r="M2167" t="b">
        <v>0</v>
      </c>
    </row>
    <row r="2168" spans="1:13" x14ac:dyDescent="0.25">
      <c r="A2168">
        <v>12</v>
      </c>
      <c r="B2168" s="1">
        <v>41362</v>
      </c>
      <c r="C2168">
        <f t="shared" si="33"/>
        <v>165</v>
      </c>
      <c r="D2168">
        <v>62.86</v>
      </c>
      <c r="E2168">
        <v>4.016</v>
      </c>
      <c r="F2168">
        <v>7517.14</v>
      </c>
      <c r="G2168" t="s">
        <v>12</v>
      </c>
      <c r="H2168">
        <v>257.39999999999998</v>
      </c>
      <c r="I2168">
        <v>787.48</v>
      </c>
      <c r="J2168">
        <v>2125.94</v>
      </c>
      <c r="K2168">
        <v>132.5914516</v>
      </c>
      <c r="L2168">
        <v>9.91</v>
      </c>
      <c r="M2168" t="b">
        <v>0</v>
      </c>
    </row>
    <row r="2169" spans="1:13" x14ac:dyDescent="0.25">
      <c r="A2169">
        <v>12</v>
      </c>
      <c r="B2169" s="1">
        <v>41369</v>
      </c>
      <c r="C2169">
        <f t="shared" si="33"/>
        <v>166</v>
      </c>
      <c r="D2169">
        <v>69.47</v>
      </c>
      <c r="E2169">
        <v>3.9980000000000002</v>
      </c>
      <c r="F2169">
        <v>12126.6</v>
      </c>
      <c r="G2169">
        <v>2222.12</v>
      </c>
      <c r="H2169">
        <v>349.23</v>
      </c>
      <c r="I2169">
        <v>5266.87</v>
      </c>
      <c r="J2169">
        <v>2457.17</v>
      </c>
      <c r="K2169">
        <v>132.65377419999999</v>
      </c>
      <c r="L2169">
        <v>9.8740000000000006</v>
      </c>
      <c r="M2169" t="b">
        <v>0</v>
      </c>
    </row>
    <row r="2170" spans="1:13" x14ac:dyDescent="0.25">
      <c r="A2170">
        <v>12</v>
      </c>
      <c r="B2170" s="1">
        <v>41376</v>
      </c>
      <c r="C2170">
        <f t="shared" si="33"/>
        <v>167</v>
      </c>
      <c r="D2170">
        <v>65.599999999999994</v>
      </c>
      <c r="E2170">
        <v>3.9809999999999999</v>
      </c>
      <c r="F2170">
        <v>7641.52</v>
      </c>
      <c r="G2170">
        <v>807.32</v>
      </c>
      <c r="H2170">
        <v>22.43</v>
      </c>
      <c r="I2170">
        <v>8137.17</v>
      </c>
      <c r="J2170">
        <v>2078.6799999999998</v>
      </c>
      <c r="K2170">
        <v>132.7160968</v>
      </c>
      <c r="L2170">
        <v>9.8740000000000006</v>
      </c>
      <c r="M2170" t="b">
        <v>0</v>
      </c>
    </row>
    <row r="2171" spans="1:13" x14ac:dyDescent="0.25">
      <c r="A2171">
        <v>12</v>
      </c>
      <c r="B2171" s="1">
        <v>41383</v>
      </c>
      <c r="C2171">
        <f t="shared" si="33"/>
        <v>168</v>
      </c>
      <c r="D2171">
        <v>64.349999999999994</v>
      </c>
      <c r="E2171">
        <v>3.76</v>
      </c>
      <c r="F2171">
        <v>3294.87</v>
      </c>
      <c r="G2171">
        <v>33.659999999999997</v>
      </c>
      <c r="H2171">
        <v>87.64</v>
      </c>
      <c r="I2171">
        <v>1369.74</v>
      </c>
      <c r="J2171">
        <v>1895.84</v>
      </c>
      <c r="K2171">
        <v>132.7160968</v>
      </c>
      <c r="L2171">
        <v>9.8740000000000006</v>
      </c>
      <c r="M2171" t="b">
        <v>0</v>
      </c>
    </row>
    <row r="2172" spans="1:13" x14ac:dyDescent="0.25">
      <c r="A2172">
        <v>12</v>
      </c>
      <c r="B2172" s="1">
        <v>41390</v>
      </c>
      <c r="C2172">
        <f t="shared" si="33"/>
        <v>169</v>
      </c>
      <c r="D2172">
        <v>70.739999999999995</v>
      </c>
      <c r="E2172">
        <v>3.8889999999999998</v>
      </c>
      <c r="F2172">
        <v>1685.96</v>
      </c>
      <c r="G2172" t="s">
        <v>12</v>
      </c>
      <c r="H2172">
        <v>49.88</v>
      </c>
      <c r="I2172">
        <v>2503.77</v>
      </c>
      <c r="J2172">
        <v>1161</v>
      </c>
      <c r="K2172">
        <v>132.7160968</v>
      </c>
      <c r="L2172">
        <v>9.8740000000000006</v>
      </c>
      <c r="M2172" t="b">
        <v>0</v>
      </c>
    </row>
    <row r="2173" spans="1:13" x14ac:dyDescent="0.25">
      <c r="A2173">
        <v>12</v>
      </c>
      <c r="B2173" s="1">
        <v>41397</v>
      </c>
      <c r="C2173">
        <f t="shared" si="33"/>
        <v>170</v>
      </c>
      <c r="D2173">
        <v>76.84</v>
      </c>
      <c r="E2173">
        <v>3.6709999999999998</v>
      </c>
      <c r="F2173">
        <v>9317.56</v>
      </c>
      <c r="G2173">
        <v>13.94</v>
      </c>
      <c r="H2173">
        <v>12.97</v>
      </c>
      <c r="I2173">
        <v>7664.25</v>
      </c>
      <c r="J2173">
        <v>1742.78</v>
      </c>
      <c r="K2173" t="s">
        <v>12</v>
      </c>
      <c r="L2173" t="s">
        <v>12</v>
      </c>
      <c r="M2173" t="b">
        <v>0</v>
      </c>
    </row>
    <row r="2174" spans="1:13" x14ac:dyDescent="0.25">
      <c r="A2174">
        <v>12</v>
      </c>
      <c r="B2174" s="1">
        <v>41404</v>
      </c>
      <c r="C2174">
        <f t="shared" si="33"/>
        <v>171</v>
      </c>
      <c r="D2174">
        <v>70.180000000000007</v>
      </c>
      <c r="E2174">
        <v>3.6890000000000001</v>
      </c>
      <c r="F2174">
        <v>5617.43</v>
      </c>
      <c r="G2174">
        <v>193.82</v>
      </c>
      <c r="H2174">
        <v>24.62</v>
      </c>
      <c r="I2174">
        <v>4671.5</v>
      </c>
      <c r="J2174">
        <v>8235.7099999999991</v>
      </c>
      <c r="K2174" t="s">
        <v>12</v>
      </c>
      <c r="L2174" t="s">
        <v>12</v>
      </c>
      <c r="M2174" t="b">
        <v>0</v>
      </c>
    </row>
    <row r="2175" spans="1:13" x14ac:dyDescent="0.25">
      <c r="A2175">
        <v>12</v>
      </c>
      <c r="B2175" s="1">
        <v>41411</v>
      </c>
      <c r="C2175">
        <f t="shared" si="33"/>
        <v>172</v>
      </c>
      <c r="D2175">
        <v>83.43</v>
      </c>
      <c r="E2175">
        <v>3.8090000000000002</v>
      </c>
      <c r="F2175">
        <v>8051.71</v>
      </c>
      <c r="G2175">
        <v>68.88</v>
      </c>
      <c r="H2175">
        <v>8.3800000000000008</v>
      </c>
      <c r="I2175">
        <v>2945.82</v>
      </c>
      <c r="J2175">
        <v>2521.6799999999998</v>
      </c>
      <c r="K2175" t="s">
        <v>12</v>
      </c>
      <c r="L2175" t="s">
        <v>12</v>
      </c>
      <c r="M2175" t="b">
        <v>0</v>
      </c>
    </row>
    <row r="2176" spans="1:13" x14ac:dyDescent="0.25">
      <c r="A2176">
        <v>12</v>
      </c>
      <c r="B2176" s="1">
        <v>41418</v>
      </c>
      <c r="C2176">
        <f t="shared" si="33"/>
        <v>173</v>
      </c>
      <c r="D2176">
        <v>77.87</v>
      </c>
      <c r="E2176">
        <v>3.835</v>
      </c>
      <c r="F2176">
        <v>4737.51</v>
      </c>
      <c r="G2176">
        <v>72.88</v>
      </c>
      <c r="H2176">
        <v>589.22</v>
      </c>
      <c r="I2176">
        <v>4812.96</v>
      </c>
      <c r="J2176">
        <v>1491.99</v>
      </c>
      <c r="K2176" t="s">
        <v>12</v>
      </c>
      <c r="L2176" t="s">
        <v>12</v>
      </c>
      <c r="M2176" t="b">
        <v>0</v>
      </c>
    </row>
    <row r="2177" spans="1:13" x14ac:dyDescent="0.25">
      <c r="A2177">
        <v>12</v>
      </c>
      <c r="B2177" s="1">
        <v>41425</v>
      </c>
      <c r="C2177">
        <f t="shared" si="33"/>
        <v>174</v>
      </c>
      <c r="D2177">
        <v>81.08</v>
      </c>
      <c r="E2177">
        <v>3.8290000000000002</v>
      </c>
      <c r="F2177">
        <v>2963.59</v>
      </c>
      <c r="G2177">
        <v>68.180000000000007</v>
      </c>
      <c r="H2177">
        <v>115.07</v>
      </c>
      <c r="I2177">
        <v>295.39999999999998</v>
      </c>
      <c r="J2177">
        <v>1215.24</v>
      </c>
      <c r="K2177" t="s">
        <v>12</v>
      </c>
      <c r="L2177" t="s">
        <v>12</v>
      </c>
      <c r="M2177" t="b">
        <v>0</v>
      </c>
    </row>
    <row r="2178" spans="1:13" x14ac:dyDescent="0.25">
      <c r="A2178">
        <v>12</v>
      </c>
      <c r="B2178" s="1">
        <v>41432</v>
      </c>
      <c r="C2178">
        <f t="shared" si="33"/>
        <v>175</v>
      </c>
      <c r="D2178">
        <v>89.89</v>
      </c>
      <c r="E2178">
        <v>3.7890000000000001</v>
      </c>
      <c r="F2178">
        <v>14645.08</v>
      </c>
      <c r="G2178">
        <v>200.37</v>
      </c>
      <c r="H2178">
        <v>80.400000000000006</v>
      </c>
      <c r="I2178">
        <v>9578.14</v>
      </c>
      <c r="J2178">
        <v>6548.46</v>
      </c>
      <c r="K2178" t="s">
        <v>12</v>
      </c>
      <c r="L2178" t="s">
        <v>12</v>
      </c>
      <c r="M2178" t="b">
        <v>0</v>
      </c>
    </row>
    <row r="2179" spans="1:13" x14ac:dyDescent="0.25">
      <c r="A2179">
        <v>12</v>
      </c>
      <c r="B2179" s="1">
        <v>41439</v>
      </c>
      <c r="C2179">
        <f t="shared" ref="C2179:C2242" si="34">(B2179-$B$2)/7 + 1</f>
        <v>176</v>
      </c>
      <c r="D2179">
        <v>92.14</v>
      </c>
      <c r="E2179">
        <v>3.7709999999999999</v>
      </c>
      <c r="F2179">
        <v>3274.83</v>
      </c>
      <c r="G2179">
        <v>232.43</v>
      </c>
      <c r="H2179">
        <v>400.53</v>
      </c>
      <c r="I2179">
        <v>4992.42</v>
      </c>
      <c r="J2179">
        <v>1182.33</v>
      </c>
      <c r="K2179" t="s">
        <v>12</v>
      </c>
      <c r="L2179" t="s">
        <v>12</v>
      </c>
      <c r="M2179" t="b">
        <v>0</v>
      </c>
    </row>
    <row r="2180" spans="1:13" x14ac:dyDescent="0.25">
      <c r="A2180">
        <v>12</v>
      </c>
      <c r="B2180" s="1">
        <v>41446</v>
      </c>
      <c r="C2180">
        <f t="shared" si="34"/>
        <v>177</v>
      </c>
      <c r="D2180">
        <v>87.28</v>
      </c>
      <c r="E2180">
        <v>3.766</v>
      </c>
      <c r="F2180">
        <v>1571.06</v>
      </c>
      <c r="G2180">
        <v>130.06</v>
      </c>
      <c r="H2180">
        <v>213.8</v>
      </c>
      <c r="I2180">
        <v>3391.74</v>
      </c>
      <c r="J2180">
        <v>1789.76</v>
      </c>
      <c r="K2180" t="s">
        <v>12</v>
      </c>
      <c r="L2180" t="s">
        <v>12</v>
      </c>
      <c r="M2180" t="b">
        <v>0</v>
      </c>
    </row>
    <row r="2181" spans="1:13" x14ac:dyDescent="0.25">
      <c r="A2181">
        <v>12</v>
      </c>
      <c r="B2181" s="1">
        <v>41453</v>
      </c>
      <c r="C2181">
        <f t="shared" si="34"/>
        <v>178</v>
      </c>
      <c r="D2181">
        <v>89.94</v>
      </c>
      <c r="E2181">
        <v>3.7810000000000001</v>
      </c>
      <c r="F2181">
        <v>8745.83</v>
      </c>
      <c r="G2181">
        <v>262.16000000000003</v>
      </c>
      <c r="H2181">
        <v>11.97</v>
      </c>
      <c r="I2181">
        <v>9475.17</v>
      </c>
      <c r="J2181">
        <v>6249.56</v>
      </c>
      <c r="K2181" t="s">
        <v>12</v>
      </c>
      <c r="L2181" t="s">
        <v>12</v>
      </c>
      <c r="M2181" t="b">
        <v>0</v>
      </c>
    </row>
    <row r="2182" spans="1:13" x14ac:dyDescent="0.25">
      <c r="A2182">
        <v>12</v>
      </c>
      <c r="B2182" s="1">
        <v>41460</v>
      </c>
      <c r="C2182">
        <f t="shared" si="34"/>
        <v>179</v>
      </c>
      <c r="D2182">
        <v>101.95</v>
      </c>
      <c r="E2182">
        <v>3.7530000000000001</v>
      </c>
      <c r="F2182">
        <v>10258.299999999999</v>
      </c>
      <c r="G2182">
        <v>1663.37</v>
      </c>
      <c r="H2182">
        <v>541.21</v>
      </c>
      <c r="I2182">
        <v>16546.54</v>
      </c>
      <c r="J2182">
        <v>1213.8399999999999</v>
      </c>
      <c r="K2182" t="s">
        <v>12</v>
      </c>
      <c r="L2182" t="s">
        <v>12</v>
      </c>
      <c r="M2182" t="b">
        <v>0</v>
      </c>
    </row>
    <row r="2183" spans="1:13" x14ac:dyDescent="0.25">
      <c r="A2183">
        <v>12</v>
      </c>
      <c r="B2183" s="1">
        <v>41467</v>
      </c>
      <c r="C2183">
        <f t="shared" si="34"/>
        <v>180</v>
      </c>
      <c r="D2183">
        <v>92.61</v>
      </c>
      <c r="E2183">
        <v>3.7370000000000001</v>
      </c>
      <c r="F2183">
        <v>3409.33</v>
      </c>
      <c r="G2183">
        <v>977.89</v>
      </c>
      <c r="H2183">
        <v>80.959999999999994</v>
      </c>
      <c r="I2183">
        <v>8574.06</v>
      </c>
      <c r="J2183">
        <v>1997.97</v>
      </c>
      <c r="K2183" t="s">
        <v>12</v>
      </c>
      <c r="L2183" t="s">
        <v>12</v>
      </c>
      <c r="M2183" t="b">
        <v>0</v>
      </c>
    </row>
    <row r="2184" spans="1:13" x14ac:dyDescent="0.25">
      <c r="A2184">
        <v>12</v>
      </c>
      <c r="B2184" s="1">
        <v>41474</v>
      </c>
      <c r="C2184">
        <f t="shared" si="34"/>
        <v>181</v>
      </c>
      <c r="D2184">
        <v>93.75</v>
      </c>
      <c r="E2184">
        <v>3.823</v>
      </c>
      <c r="F2184">
        <v>4349.54</v>
      </c>
      <c r="G2184">
        <v>687.86</v>
      </c>
      <c r="H2184">
        <v>93.05</v>
      </c>
      <c r="I2184">
        <v>1361.92</v>
      </c>
      <c r="J2184">
        <v>1614.2</v>
      </c>
      <c r="K2184" t="s">
        <v>12</v>
      </c>
      <c r="L2184" t="s">
        <v>12</v>
      </c>
      <c r="M2184" t="b">
        <v>0</v>
      </c>
    </row>
    <row r="2185" spans="1:13" x14ac:dyDescent="0.25">
      <c r="A2185">
        <v>12</v>
      </c>
      <c r="B2185" s="1">
        <v>41481</v>
      </c>
      <c r="C2185">
        <f t="shared" si="34"/>
        <v>182</v>
      </c>
      <c r="D2185">
        <v>90.27</v>
      </c>
      <c r="E2185">
        <v>3.8650000000000002</v>
      </c>
      <c r="F2185">
        <v>1008.91</v>
      </c>
      <c r="G2185">
        <v>232.99</v>
      </c>
      <c r="H2185">
        <v>6</v>
      </c>
      <c r="I2185">
        <v>284.49</v>
      </c>
      <c r="J2185">
        <v>2132.08</v>
      </c>
      <c r="K2185" t="s">
        <v>12</v>
      </c>
      <c r="L2185" t="s">
        <v>12</v>
      </c>
      <c r="M2185" t="b">
        <v>0</v>
      </c>
    </row>
    <row r="2186" spans="1:13" x14ac:dyDescent="0.25">
      <c r="A2186">
        <v>13</v>
      </c>
      <c r="B2186" s="1">
        <v>40214</v>
      </c>
      <c r="C2186">
        <f t="shared" si="34"/>
        <v>1</v>
      </c>
      <c r="D2186">
        <v>31.53</v>
      </c>
      <c r="E2186">
        <v>2.6659999999999999</v>
      </c>
      <c r="F2186" t="s">
        <v>12</v>
      </c>
      <c r="G2186" t="s">
        <v>12</v>
      </c>
      <c r="H2186" t="s">
        <v>12</v>
      </c>
      <c r="I2186" t="s">
        <v>12</v>
      </c>
      <c r="J2186" t="s">
        <v>12</v>
      </c>
      <c r="K2186">
        <v>126.4420645</v>
      </c>
      <c r="L2186">
        <v>8.3160000000000007</v>
      </c>
      <c r="M2186" t="b">
        <v>0</v>
      </c>
    </row>
    <row r="2187" spans="1:13" x14ac:dyDescent="0.25">
      <c r="A2187">
        <v>13</v>
      </c>
      <c r="B2187" s="1">
        <v>40221</v>
      </c>
      <c r="C2187">
        <f t="shared" si="34"/>
        <v>2</v>
      </c>
      <c r="D2187">
        <v>33.159999999999997</v>
      </c>
      <c r="E2187">
        <v>2.6709999999999998</v>
      </c>
      <c r="F2187" t="s">
        <v>12</v>
      </c>
      <c r="G2187" t="s">
        <v>12</v>
      </c>
      <c r="H2187" t="s">
        <v>12</v>
      </c>
      <c r="I2187" t="s">
        <v>12</v>
      </c>
      <c r="J2187" t="s">
        <v>12</v>
      </c>
      <c r="K2187">
        <v>126.49625810000001</v>
      </c>
      <c r="L2187">
        <v>8.3160000000000007</v>
      </c>
      <c r="M2187" t="b">
        <v>1</v>
      </c>
    </row>
    <row r="2188" spans="1:13" x14ac:dyDescent="0.25">
      <c r="A2188">
        <v>13</v>
      </c>
      <c r="B2188" s="1">
        <v>40228</v>
      </c>
      <c r="C2188">
        <f t="shared" si="34"/>
        <v>3</v>
      </c>
      <c r="D2188">
        <v>35.700000000000003</v>
      </c>
      <c r="E2188">
        <v>2.6539999999999999</v>
      </c>
      <c r="F2188" t="s">
        <v>12</v>
      </c>
      <c r="G2188" t="s">
        <v>12</v>
      </c>
      <c r="H2188" t="s">
        <v>12</v>
      </c>
      <c r="I2188" t="s">
        <v>12</v>
      </c>
      <c r="J2188" t="s">
        <v>12</v>
      </c>
      <c r="K2188">
        <v>126.5262857</v>
      </c>
      <c r="L2188">
        <v>8.3160000000000007</v>
      </c>
      <c r="M2188" t="b">
        <v>0</v>
      </c>
    </row>
    <row r="2189" spans="1:13" x14ac:dyDescent="0.25">
      <c r="A2189">
        <v>13</v>
      </c>
      <c r="B2189" s="1">
        <v>40235</v>
      </c>
      <c r="C2189">
        <f t="shared" si="34"/>
        <v>4</v>
      </c>
      <c r="D2189">
        <v>29.98</v>
      </c>
      <c r="E2189">
        <v>2.6669999999999998</v>
      </c>
      <c r="F2189" t="s">
        <v>12</v>
      </c>
      <c r="G2189" t="s">
        <v>12</v>
      </c>
      <c r="H2189" t="s">
        <v>12</v>
      </c>
      <c r="I2189" t="s">
        <v>12</v>
      </c>
      <c r="J2189" t="s">
        <v>12</v>
      </c>
      <c r="K2189">
        <v>126.5522857</v>
      </c>
      <c r="L2189">
        <v>8.3160000000000007</v>
      </c>
      <c r="M2189" t="b">
        <v>0</v>
      </c>
    </row>
    <row r="2190" spans="1:13" x14ac:dyDescent="0.25">
      <c r="A2190">
        <v>13</v>
      </c>
      <c r="B2190" s="1">
        <v>40242</v>
      </c>
      <c r="C2190">
        <f t="shared" si="34"/>
        <v>5</v>
      </c>
      <c r="D2190">
        <v>40.65</v>
      </c>
      <c r="E2190">
        <v>2.681</v>
      </c>
      <c r="F2190" t="s">
        <v>12</v>
      </c>
      <c r="G2190" t="s">
        <v>12</v>
      </c>
      <c r="H2190" t="s">
        <v>12</v>
      </c>
      <c r="I2190" t="s">
        <v>12</v>
      </c>
      <c r="J2190" t="s">
        <v>12</v>
      </c>
      <c r="K2190">
        <v>126.5782857</v>
      </c>
      <c r="L2190">
        <v>8.3160000000000007</v>
      </c>
      <c r="M2190" t="b">
        <v>0</v>
      </c>
    </row>
    <row r="2191" spans="1:13" x14ac:dyDescent="0.25">
      <c r="A2191">
        <v>13</v>
      </c>
      <c r="B2191" s="1">
        <v>40249</v>
      </c>
      <c r="C2191">
        <f t="shared" si="34"/>
        <v>6</v>
      </c>
      <c r="D2191">
        <v>37.619999999999997</v>
      </c>
      <c r="E2191">
        <v>2.7330000000000001</v>
      </c>
      <c r="F2191" t="s">
        <v>12</v>
      </c>
      <c r="G2191" t="s">
        <v>12</v>
      </c>
      <c r="H2191" t="s">
        <v>12</v>
      </c>
      <c r="I2191" t="s">
        <v>12</v>
      </c>
      <c r="J2191" t="s">
        <v>12</v>
      </c>
      <c r="K2191">
        <v>126.60428570000001</v>
      </c>
      <c r="L2191">
        <v>8.3160000000000007</v>
      </c>
      <c r="M2191" t="b">
        <v>0</v>
      </c>
    </row>
    <row r="2192" spans="1:13" x14ac:dyDescent="0.25">
      <c r="A2192">
        <v>13</v>
      </c>
      <c r="B2192" s="1">
        <v>40256</v>
      </c>
      <c r="C2192">
        <f t="shared" si="34"/>
        <v>7</v>
      </c>
      <c r="D2192">
        <v>42.49</v>
      </c>
      <c r="E2192">
        <v>2.782</v>
      </c>
      <c r="F2192" t="s">
        <v>12</v>
      </c>
      <c r="G2192" t="s">
        <v>12</v>
      </c>
      <c r="H2192" t="s">
        <v>12</v>
      </c>
      <c r="I2192" t="s">
        <v>12</v>
      </c>
      <c r="J2192" t="s">
        <v>12</v>
      </c>
      <c r="K2192">
        <v>126.6066452</v>
      </c>
      <c r="L2192">
        <v>8.3160000000000007</v>
      </c>
      <c r="M2192" t="b">
        <v>0</v>
      </c>
    </row>
    <row r="2193" spans="1:13" x14ac:dyDescent="0.25">
      <c r="A2193">
        <v>13</v>
      </c>
      <c r="B2193" s="1">
        <v>40263</v>
      </c>
      <c r="C2193">
        <f t="shared" si="34"/>
        <v>8</v>
      </c>
      <c r="D2193">
        <v>41.48</v>
      </c>
      <c r="E2193">
        <v>2.819</v>
      </c>
      <c r="F2193" t="s">
        <v>12</v>
      </c>
      <c r="G2193" t="s">
        <v>12</v>
      </c>
      <c r="H2193" t="s">
        <v>12</v>
      </c>
      <c r="I2193" t="s">
        <v>12</v>
      </c>
      <c r="J2193" t="s">
        <v>12</v>
      </c>
      <c r="K2193">
        <v>126.6050645</v>
      </c>
      <c r="L2193">
        <v>8.3160000000000007</v>
      </c>
      <c r="M2193" t="b">
        <v>0</v>
      </c>
    </row>
    <row r="2194" spans="1:13" x14ac:dyDescent="0.25">
      <c r="A2194">
        <v>13</v>
      </c>
      <c r="B2194" s="1">
        <v>40270</v>
      </c>
      <c r="C2194">
        <f t="shared" si="34"/>
        <v>9</v>
      </c>
      <c r="D2194">
        <v>42.15</v>
      </c>
      <c r="E2194">
        <v>2.8420000000000001</v>
      </c>
      <c r="F2194" t="s">
        <v>12</v>
      </c>
      <c r="G2194" t="s">
        <v>12</v>
      </c>
      <c r="H2194" t="s">
        <v>12</v>
      </c>
      <c r="I2194" t="s">
        <v>12</v>
      </c>
      <c r="J2194" t="s">
        <v>12</v>
      </c>
      <c r="K2194">
        <v>126.6034839</v>
      </c>
      <c r="L2194">
        <v>8.1069999999999993</v>
      </c>
      <c r="M2194" t="b">
        <v>0</v>
      </c>
    </row>
    <row r="2195" spans="1:13" x14ac:dyDescent="0.25">
      <c r="A2195">
        <v>13</v>
      </c>
      <c r="B2195" s="1">
        <v>40277</v>
      </c>
      <c r="C2195">
        <f t="shared" si="34"/>
        <v>10</v>
      </c>
      <c r="D2195">
        <v>38.97</v>
      </c>
      <c r="E2195">
        <v>2.8769999999999998</v>
      </c>
      <c r="F2195" t="s">
        <v>12</v>
      </c>
      <c r="G2195" t="s">
        <v>12</v>
      </c>
      <c r="H2195" t="s">
        <v>12</v>
      </c>
      <c r="I2195" t="s">
        <v>12</v>
      </c>
      <c r="J2195" t="s">
        <v>12</v>
      </c>
      <c r="K2195">
        <v>126.6019032</v>
      </c>
      <c r="L2195">
        <v>8.1069999999999993</v>
      </c>
      <c r="M2195" t="b">
        <v>0</v>
      </c>
    </row>
    <row r="2196" spans="1:13" x14ac:dyDescent="0.25">
      <c r="A2196">
        <v>13</v>
      </c>
      <c r="B2196" s="1">
        <v>40284</v>
      </c>
      <c r="C2196">
        <f t="shared" si="34"/>
        <v>11</v>
      </c>
      <c r="D2196">
        <v>50.39</v>
      </c>
      <c r="E2196">
        <v>2.915</v>
      </c>
      <c r="F2196" t="s">
        <v>12</v>
      </c>
      <c r="G2196" t="s">
        <v>12</v>
      </c>
      <c r="H2196" t="s">
        <v>12</v>
      </c>
      <c r="I2196" t="s">
        <v>12</v>
      </c>
      <c r="J2196" t="s">
        <v>12</v>
      </c>
      <c r="K2196">
        <v>126.5621</v>
      </c>
      <c r="L2196">
        <v>8.1069999999999993</v>
      </c>
      <c r="M2196" t="b">
        <v>0</v>
      </c>
    </row>
    <row r="2197" spans="1:13" x14ac:dyDescent="0.25">
      <c r="A2197">
        <v>13</v>
      </c>
      <c r="B2197" s="1">
        <v>40291</v>
      </c>
      <c r="C2197">
        <f t="shared" si="34"/>
        <v>12</v>
      </c>
      <c r="D2197">
        <v>55.66</v>
      </c>
      <c r="E2197">
        <v>2.9359999999999999</v>
      </c>
      <c r="F2197" t="s">
        <v>12</v>
      </c>
      <c r="G2197" t="s">
        <v>12</v>
      </c>
      <c r="H2197" t="s">
        <v>12</v>
      </c>
      <c r="I2197" t="s">
        <v>12</v>
      </c>
      <c r="J2197" t="s">
        <v>12</v>
      </c>
      <c r="K2197">
        <v>126.4713333</v>
      </c>
      <c r="L2197">
        <v>8.1069999999999993</v>
      </c>
      <c r="M2197" t="b">
        <v>0</v>
      </c>
    </row>
    <row r="2198" spans="1:13" x14ac:dyDescent="0.25">
      <c r="A2198">
        <v>13</v>
      </c>
      <c r="B2198" s="1">
        <v>40298</v>
      </c>
      <c r="C2198">
        <f t="shared" si="34"/>
        <v>13</v>
      </c>
      <c r="D2198">
        <v>48.33</v>
      </c>
      <c r="E2198">
        <v>2.9409999999999998</v>
      </c>
      <c r="F2198" t="s">
        <v>12</v>
      </c>
      <c r="G2198" t="s">
        <v>12</v>
      </c>
      <c r="H2198" t="s">
        <v>12</v>
      </c>
      <c r="I2198" t="s">
        <v>12</v>
      </c>
      <c r="J2198" t="s">
        <v>12</v>
      </c>
      <c r="K2198">
        <v>126.3805667</v>
      </c>
      <c r="L2198">
        <v>8.1069999999999993</v>
      </c>
      <c r="M2198" t="b">
        <v>0</v>
      </c>
    </row>
    <row r="2199" spans="1:13" x14ac:dyDescent="0.25">
      <c r="A2199">
        <v>13</v>
      </c>
      <c r="B2199" s="1">
        <v>40305</v>
      </c>
      <c r="C2199">
        <f t="shared" si="34"/>
        <v>14</v>
      </c>
      <c r="D2199">
        <v>44.42</v>
      </c>
      <c r="E2199">
        <v>2.948</v>
      </c>
      <c r="F2199" t="s">
        <v>12</v>
      </c>
      <c r="G2199" t="s">
        <v>12</v>
      </c>
      <c r="H2199" t="s">
        <v>12</v>
      </c>
      <c r="I2199" t="s">
        <v>12</v>
      </c>
      <c r="J2199" t="s">
        <v>12</v>
      </c>
      <c r="K2199">
        <v>126.2898</v>
      </c>
      <c r="L2199">
        <v>8.1069999999999993</v>
      </c>
      <c r="M2199" t="b">
        <v>0</v>
      </c>
    </row>
    <row r="2200" spans="1:13" x14ac:dyDescent="0.25">
      <c r="A2200">
        <v>13</v>
      </c>
      <c r="B2200" s="1">
        <v>40312</v>
      </c>
      <c r="C2200">
        <f t="shared" si="34"/>
        <v>15</v>
      </c>
      <c r="D2200">
        <v>50.15</v>
      </c>
      <c r="E2200">
        <v>2.9620000000000002</v>
      </c>
      <c r="F2200" t="s">
        <v>12</v>
      </c>
      <c r="G2200" t="s">
        <v>12</v>
      </c>
      <c r="H2200" t="s">
        <v>12</v>
      </c>
      <c r="I2200" t="s">
        <v>12</v>
      </c>
      <c r="J2200" t="s">
        <v>12</v>
      </c>
      <c r="K2200">
        <v>126.2085484</v>
      </c>
      <c r="L2200">
        <v>8.1069999999999993</v>
      </c>
      <c r="M2200" t="b">
        <v>0</v>
      </c>
    </row>
    <row r="2201" spans="1:13" x14ac:dyDescent="0.25">
      <c r="A2201">
        <v>13</v>
      </c>
      <c r="B2201" s="1">
        <v>40319</v>
      </c>
      <c r="C2201">
        <f t="shared" si="34"/>
        <v>16</v>
      </c>
      <c r="D2201">
        <v>57.71</v>
      </c>
      <c r="E2201">
        <v>2.95</v>
      </c>
      <c r="F2201" t="s">
        <v>12</v>
      </c>
      <c r="G2201" t="s">
        <v>12</v>
      </c>
      <c r="H2201" t="s">
        <v>12</v>
      </c>
      <c r="I2201" t="s">
        <v>12</v>
      </c>
      <c r="J2201" t="s">
        <v>12</v>
      </c>
      <c r="K2201">
        <v>126.1843871</v>
      </c>
      <c r="L2201">
        <v>8.1069999999999993</v>
      </c>
      <c r="M2201" t="b">
        <v>0</v>
      </c>
    </row>
    <row r="2202" spans="1:13" x14ac:dyDescent="0.25">
      <c r="A2202">
        <v>13</v>
      </c>
      <c r="B2202" s="1">
        <v>40326</v>
      </c>
      <c r="C2202">
        <f t="shared" si="34"/>
        <v>17</v>
      </c>
      <c r="D2202">
        <v>53.11</v>
      </c>
      <c r="E2202">
        <v>2.9079999999999999</v>
      </c>
      <c r="F2202" t="s">
        <v>12</v>
      </c>
      <c r="G2202" t="s">
        <v>12</v>
      </c>
      <c r="H2202" t="s">
        <v>12</v>
      </c>
      <c r="I2202" t="s">
        <v>12</v>
      </c>
      <c r="J2202" t="s">
        <v>12</v>
      </c>
      <c r="K2202">
        <v>126.16022580000001</v>
      </c>
      <c r="L2202">
        <v>8.1069999999999993</v>
      </c>
      <c r="M2202" t="b">
        <v>0</v>
      </c>
    </row>
    <row r="2203" spans="1:13" x14ac:dyDescent="0.25">
      <c r="A2203">
        <v>13</v>
      </c>
      <c r="B2203" s="1">
        <v>40333</v>
      </c>
      <c r="C2203">
        <f t="shared" si="34"/>
        <v>18</v>
      </c>
      <c r="D2203">
        <v>59.85</v>
      </c>
      <c r="E2203">
        <v>2.871</v>
      </c>
      <c r="F2203" t="s">
        <v>12</v>
      </c>
      <c r="G2203" t="s">
        <v>12</v>
      </c>
      <c r="H2203" t="s">
        <v>12</v>
      </c>
      <c r="I2203" t="s">
        <v>12</v>
      </c>
      <c r="J2203" t="s">
        <v>12</v>
      </c>
      <c r="K2203">
        <v>126.1360645</v>
      </c>
      <c r="L2203">
        <v>8.1069999999999993</v>
      </c>
      <c r="M2203" t="b">
        <v>0</v>
      </c>
    </row>
    <row r="2204" spans="1:13" x14ac:dyDescent="0.25">
      <c r="A2204">
        <v>13</v>
      </c>
      <c r="B2204" s="1">
        <v>40340</v>
      </c>
      <c r="C2204">
        <f t="shared" si="34"/>
        <v>19</v>
      </c>
      <c r="D2204">
        <v>65.239999999999995</v>
      </c>
      <c r="E2204">
        <v>2.8410000000000002</v>
      </c>
      <c r="F2204" t="s">
        <v>12</v>
      </c>
      <c r="G2204" t="s">
        <v>12</v>
      </c>
      <c r="H2204" t="s">
        <v>12</v>
      </c>
      <c r="I2204" t="s">
        <v>12</v>
      </c>
      <c r="J2204" t="s">
        <v>12</v>
      </c>
      <c r="K2204">
        <v>126.1119032</v>
      </c>
      <c r="L2204">
        <v>8.1069999999999993</v>
      </c>
      <c r="M2204" t="b">
        <v>0</v>
      </c>
    </row>
    <row r="2205" spans="1:13" x14ac:dyDescent="0.25">
      <c r="A2205">
        <v>13</v>
      </c>
      <c r="B2205" s="1">
        <v>40347</v>
      </c>
      <c r="C2205">
        <f t="shared" si="34"/>
        <v>20</v>
      </c>
      <c r="D2205">
        <v>58.41</v>
      </c>
      <c r="E2205">
        <v>2.819</v>
      </c>
      <c r="F2205" t="s">
        <v>12</v>
      </c>
      <c r="G2205" t="s">
        <v>12</v>
      </c>
      <c r="H2205" t="s">
        <v>12</v>
      </c>
      <c r="I2205" t="s">
        <v>12</v>
      </c>
      <c r="J2205" t="s">
        <v>12</v>
      </c>
      <c r="K2205">
        <v>126.114</v>
      </c>
      <c r="L2205">
        <v>8.1069999999999993</v>
      </c>
      <c r="M2205" t="b">
        <v>0</v>
      </c>
    </row>
    <row r="2206" spans="1:13" x14ac:dyDescent="0.25">
      <c r="A2206">
        <v>13</v>
      </c>
      <c r="B2206" s="1">
        <v>40354</v>
      </c>
      <c r="C2206">
        <f t="shared" si="34"/>
        <v>21</v>
      </c>
      <c r="D2206">
        <v>71.83</v>
      </c>
      <c r="E2206">
        <v>2.82</v>
      </c>
      <c r="F2206" t="s">
        <v>12</v>
      </c>
      <c r="G2206" t="s">
        <v>12</v>
      </c>
      <c r="H2206" t="s">
        <v>12</v>
      </c>
      <c r="I2206" t="s">
        <v>12</v>
      </c>
      <c r="J2206" t="s">
        <v>12</v>
      </c>
      <c r="K2206">
        <v>126.1266</v>
      </c>
      <c r="L2206">
        <v>8.1069999999999993</v>
      </c>
      <c r="M2206" t="b">
        <v>0</v>
      </c>
    </row>
    <row r="2207" spans="1:13" x14ac:dyDescent="0.25">
      <c r="A2207">
        <v>13</v>
      </c>
      <c r="B2207" s="1">
        <v>40361</v>
      </c>
      <c r="C2207">
        <f t="shared" si="34"/>
        <v>22</v>
      </c>
      <c r="D2207">
        <v>78.819999999999993</v>
      </c>
      <c r="E2207">
        <v>2.8140000000000001</v>
      </c>
      <c r="F2207" t="s">
        <v>12</v>
      </c>
      <c r="G2207" t="s">
        <v>12</v>
      </c>
      <c r="H2207" t="s">
        <v>12</v>
      </c>
      <c r="I2207" t="s">
        <v>12</v>
      </c>
      <c r="J2207" t="s">
        <v>12</v>
      </c>
      <c r="K2207">
        <v>126.1392</v>
      </c>
      <c r="L2207">
        <v>7.9509999999999996</v>
      </c>
      <c r="M2207" t="b">
        <v>0</v>
      </c>
    </row>
    <row r="2208" spans="1:13" x14ac:dyDescent="0.25">
      <c r="A2208">
        <v>13</v>
      </c>
      <c r="B2208" s="1">
        <v>40368</v>
      </c>
      <c r="C2208">
        <f t="shared" si="34"/>
        <v>23</v>
      </c>
      <c r="D2208">
        <v>71.33</v>
      </c>
      <c r="E2208">
        <v>2.802</v>
      </c>
      <c r="F2208" t="s">
        <v>12</v>
      </c>
      <c r="G2208" t="s">
        <v>12</v>
      </c>
      <c r="H2208" t="s">
        <v>12</v>
      </c>
      <c r="I2208" t="s">
        <v>12</v>
      </c>
      <c r="J2208" t="s">
        <v>12</v>
      </c>
      <c r="K2208">
        <v>126.15179999999999</v>
      </c>
      <c r="L2208">
        <v>7.9509999999999996</v>
      </c>
      <c r="M2208" t="b">
        <v>0</v>
      </c>
    </row>
    <row r="2209" spans="1:13" x14ac:dyDescent="0.25">
      <c r="A2209">
        <v>13</v>
      </c>
      <c r="B2209" s="1">
        <v>40375</v>
      </c>
      <c r="C2209">
        <f t="shared" si="34"/>
        <v>24</v>
      </c>
      <c r="D2209">
        <v>77.790000000000006</v>
      </c>
      <c r="E2209">
        <v>2.7909999999999999</v>
      </c>
      <c r="F2209" t="s">
        <v>12</v>
      </c>
      <c r="G2209" t="s">
        <v>12</v>
      </c>
      <c r="H2209" t="s">
        <v>12</v>
      </c>
      <c r="I2209" t="s">
        <v>12</v>
      </c>
      <c r="J2209" t="s">
        <v>12</v>
      </c>
      <c r="K2209">
        <v>126.1498065</v>
      </c>
      <c r="L2209">
        <v>7.9509999999999996</v>
      </c>
      <c r="M2209" t="b">
        <v>0</v>
      </c>
    </row>
    <row r="2210" spans="1:13" x14ac:dyDescent="0.25">
      <c r="A2210">
        <v>13</v>
      </c>
      <c r="B2210" s="1">
        <v>40382</v>
      </c>
      <c r="C2210">
        <f t="shared" si="34"/>
        <v>25</v>
      </c>
      <c r="D2210">
        <v>82.27</v>
      </c>
      <c r="E2210">
        <v>2.7970000000000002</v>
      </c>
      <c r="F2210" t="s">
        <v>12</v>
      </c>
      <c r="G2210" t="s">
        <v>12</v>
      </c>
      <c r="H2210" t="s">
        <v>12</v>
      </c>
      <c r="I2210" t="s">
        <v>12</v>
      </c>
      <c r="J2210" t="s">
        <v>12</v>
      </c>
      <c r="K2210">
        <v>126.1283548</v>
      </c>
      <c r="L2210">
        <v>7.9509999999999996</v>
      </c>
      <c r="M2210" t="b">
        <v>0</v>
      </c>
    </row>
    <row r="2211" spans="1:13" x14ac:dyDescent="0.25">
      <c r="A2211">
        <v>13</v>
      </c>
      <c r="B2211" s="1">
        <v>40389</v>
      </c>
      <c r="C2211">
        <f t="shared" si="34"/>
        <v>26</v>
      </c>
      <c r="D2211">
        <v>78.94</v>
      </c>
      <c r="E2211">
        <v>2.7970000000000002</v>
      </c>
      <c r="F2211" t="s">
        <v>12</v>
      </c>
      <c r="G2211" t="s">
        <v>12</v>
      </c>
      <c r="H2211" t="s">
        <v>12</v>
      </c>
      <c r="I2211" t="s">
        <v>12</v>
      </c>
      <c r="J2211" t="s">
        <v>12</v>
      </c>
      <c r="K2211">
        <v>126.1069032</v>
      </c>
      <c r="L2211">
        <v>7.9509999999999996</v>
      </c>
      <c r="M2211" t="b">
        <v>0</v>
      </c>
    </row>
    <row r="2212" spans="1:13" x14ac:dyDescent="0.25">
      <c r="A2212">
        <v>13</v>
      </c>
      <c r="B2212" s="1">
        <v>40396</v>
      </c>
      <c r="C2212">
        <f t="shared" si="34"/>
        <v>27</v>
      </c>
      <c r="D2212">
        <v>81.239999999999995</v>
      </c>
      <c r="E2212">
        <v>2.802</v>
      </c>
      <c r="F2212" t="s">
        <v>12</v>
      </c>
      <c r="G2212" t="s">
        <v>12</v>
      </c>
      <c r="H2212" t="s">
        <v>12</v>
      </c>
      <c r="I2212" t="s">
        <v>12</v>
      </c>
      <c r="J2212" t="s">
        <v>12</v>
      </c>
      <c r="K2212">
        <v>126.0854516</v>
      </c>
      <c r="L2212">
        <v>7.9509999999999996</v>
      </c>
      <c r="M2212" t="b">
        <v>0</v>
      </c>
    </row>
    <row r="2213" spans="1:13" x14ac:dyDescent="0.25">
      <c r="A2213">
        <v>13</v>
      </c>
      <c r="B2213" s="1">
        <v>40403</v>
      </c>
      <c r="C2213">
        <f t="shared" si="34"/>
        <v>28</v>
      </c>
      <c r="D2213">
        <v>74.930000000000007</v>
      </c>
      <c r="E2213">
        <v>2.8370000000000002</v>
      </c>
      <c r="F2213" t="s">
        <v>12</v>
      </c>
      <c r="G2213" t="s">
        <v>12</v>
      </c>
      <c r="H2213" t="s">
        <v>12</v>
      </c>
      <c r="I2213" t="s">
        <v>12</v>
      </c>
      <c r="J2213" t="s">
        <v>12</v>
      </c>
      <c r="K2213">
        <v>126.06399999999999</v>
      </c>
      <c r="L2213">
        <v>7.9509999999999996</v>
      </c>
      <c r="M2213" t="b">
        <v>0</v>
      </c>
    </row>
    <row r="2214" spans="1:13" x14ac:dyDescent="0.25">
      <c r="A2214">
        <v>13</v>
      </c>
      <c r="B2214" s="1">
        <v>40410</v>
      </c>
      <c r="C2214">
        <f t="shared" si="34"/>
        <v>29</v>
      </c>
      <c r="D2214">
        <v>76.34</v>
      </c>
      <c r="E2214">
        <v>2.85</v>
      </c>
      <c r="F2214" t="s">
        <v>12</v>
      </c>
      <c r="G2214" t="s">
        <v>12</v>
      </c>
      <c r="H2214" t="s">
        <v>12</v>
      </c>
      <c r="I2214" t="s">
        <v>12</v>
      </c>
      <c r="J2214" t="s">
        <v>12</v>
      </c>
      <c r="K2214">
        <v>126.0766452</v>
      </c>
      <c r="L2214">
        <v>7.9509999999999996</v>
      </c>
      <c r="M2214" t="b">
        <v>0</v>
      </c>
    </row>
    <row r="2215" spans="1:13" x14ac:dyDescent="0.25">
      <c r="A2215">
        <v>13</v>
      </c>
      <c r="B2215" s="1">
        <v>40417</v>
      </c>
      <c r="C2215">
        <f t="shared" si="34"/>
        <v>30</v>
      </c>
      <c r="D2215">
        <v>75.31</v>
      </c>
      <c r="E2215">
        <v>2.8540000000000001</v>
      </c>
      <c r="F2215" t="s">
        <v>12</v>
      </c>
      <c r="G2215" t="s">
        <v>12</v>
      </c>
      <c r="H2215" t="s">
        <v>12</v>
      </c>
      <c r="I2215" t="s">
        <v>12</v>
      </c>
      <c r="J2215" t="s">
        <v>12</v>
      </c>
      <c r="K2215">
        <v>126.0892903</v>
      </c>
      <c r="L2215">
        <v>7.9509999999999996</v>
      </c>
      <c r="M2215" t="b">
        <v>0</v>
      </c>
    </row>
    <row r="2216" spans="1:13" x14ac:dyDescent="0.25">
      <c r="A2216">
        <v>13</v>
      </c>
      <c r="B2216" s="1">
        <v>40424</v>
      </c>
      <c r="C2216">
        <f t="shared" si="34"/>
        <v>31</v>
      </c>
      <c r="D2216">
        <v>65.709999999999994</v>
      </c>
      <c r="E2216">
        <v>2.8679999999999999</v>
      </c>
      <c r="F2216" t="s">
        <v>12</v>
      </c>
      <c r="G2216" t="s">
        <v>12</v>
      </c>
      <c r="H2216" t="s">
        <v>12</v>
      </c>
      <c r="I2216" t="s">
        <v>12</v>
      </c>
      <c r="J2216" t="s">
        <v>12</v>
      </c>
      <c r="K2216">
        <v>126.1019355</v>
      </c>
      <c r="L2216">
        <v>7.9509999999999996</v>
      </c>
      <c r="M2216" t="b">
        <v>0</v>
      </c>
    </row>
    <row r="2217" spans="1:13" x14ac:dyDescent="0.25">
      <c r="A2217">
        <v>13</v>
      </c>
      <c r="B2217" s="1">
        <v>40431</v>
      </c>
      <c r="C2217">
        <f t="shared" si="34"/>
        <v>32</v>
      </c>
      <c r="D2217">
        <v>65.739999999999995</v>
      </c>
      <c r="E2217">
        <v>2.87</v>
      </c>
      <c r="F2217" t="s">
        <v>12</v>
      </c>
      <c r="G2217" t="s">
        <v>12</v>
      </c>
      <c r="H2217" t="s">
        <v>12</v>
      </c>
      <c r="I2217" t="s">
        <v>12</v>
      </c>
      <c r="J2217" t="s">
        <v>12</v>
      </c>
      <c r="K2217">
        <v>126.1145806</v>
      </c>
      <c r="L2217">
        <v>7.9509999999999996</v>
      </c>
      <c r="M2217" t="b">
        <v>1</v>
      </c>
    </row>
    <row r="2218" spans="1:13" x14ac:dyDescent="0.25">
      <c r="A2218">
        <v>13</v>
      </c>
      <c r="B2218" s="1">
        <v>40438</v>
      </c>
      <c r="C2218">
        <f t="shared" si="34"/>
        <v>33</v>
      </c>
      <c r="D2218">
        <v>66.84</v>
      </c>
      <c r="E2218">
        <v>2.875</v>
      </c>
      <c r="F2218" t="s">
        <v>12</v>
      </c>
      <c r="G2218" t="s">
        <v>12</v>
      </c>
      <c r="H2218" t="s">
        <v>12</v>
      </c>
      <c r="I2218" t="s">
        <v>12</v>
      </c>
      <c r="J2218" t="s">
        <v>12</v>
      </c>
      <c r="K2218">
        <v>126.1454667</v>
      </c>
      <c r="L2218">
        <v>7.9509999999999996</v>
      </c>
      <c r="M2218" t="b">
        <v>0</v>
      </c>
    </row>
    <row r="2219" spans="1:13" x14ac:dyDescent="0.25">
      <c r="A2219">
        <v>13</v>
      </c>
      <c r="B2219" s="1">
        <v>40445</v>
      </c>
      <c r="C2219">
        <f t="shared" si="34"/>
        <v>34</v>
      </c>
      <c r="D2219">
        <v>68.22</v>
      </c>
      <c r="E2219">
        <v>2.8719999999999999</v>
      </c>
      <c r="F2219" t="s">
        <v>12</v>
      </c>
      <c r="G2219" t="s">
        <v>12</v>
      </c>
      <c r="H2219" t="s">
        <v>12</v>
      </c>
      <c r="I2219" t="s">
        <v>12</v>
      </c>
      <c r="J2219" t="s">
        <v>12</v>
      </c>
      <c r="K2219">
        <v>126.1900333</v>
      </c>
      <c r="L2219">
        <v>7.9509999999999996</v>
      </c>
      <c r="M2219" t="b">
        <v>0</v>
      </c>
    </row>
    <row r="2220" spans="1:13" x14ac:dyDescent="0.25">
      <c r="A2220">
        <v>13</v>
      </c>
      <c r="B2220" s="1">
        <v>40452</v>
      </c>
      <c r="C2220">
        <f t="shared" si="34"/>
        <v>35</v>
      </c>
      <c r="D2220">
        <v>68.739999999999995</v>
      </c>
      <c r="E2220">
        <v>2.8530000000000002</v>
      </c>
      <c r="F2220" t="s">
        <v>12</v>
      </c>
      <c r="G2220" t="s">
        <v>12</v>
      </c>
      <c r="H2220" t="s">
        <v>12</v>
      </c>
      <c r="I2220" t="s">
        <v>12</v>
      </c>
      <c r="J2220" t="s">
        <v>12</v>
      </c>
      <c r="K2220">
        <v>126.2346</v>
      </c>
      <c r="L2220">
        <v>7.7949999999999999</v>
      </c>
      <c r="M2220" t="b">
        <v>0</v>
      </c>
    </row>
    <row r="2221" spans="1:13" x14ac:dyDescent="0.25">
      <c r="A2221">
        <v>13</v>
      </c>
      <c r="B2221" s="1">
        <v>40459</v>
      </c>
      <c r="C2221">
        <f t="shared" si="34"/>
        <v>36</v>
      </c>
      <c r="D2221">
        <v>63.03</v>
      </c>
      <c r="E2221">
        <v>2.8410000000000002</v>
      </c>
      <c r="F2221" t="s">
        <v>12</v>
      </c>
      <c r="G2221" t="s">
        <v>12</v>
      </c>
      <c r="H2221" t="s">
        <v>12</v>
      </c>
      <c r="I2221" t="s">
        <v>12</v>
      </c>
      <c r="J2221" t="s">
        <v>12</v>
      </c>
      <c r="K2221">
        <v>126.2791667</v>
      </c>
      <c r="L2221">
        <v>7.7949999999999999</v>
      </c>
      <c r="M2221" t="b">
        <v>0</v>
      </c>
    </row>
    <row r="2222" spans="1:13" x14ac:dyDescent="0.25">
      <c r="A2222">
        <v>13</v>
      </c>
      <c r="B2222" s="1">
        <v>40466</v>
      </c>
      <c r="C2222">
        <f t="shared" si="34"/>
        <v>37</v>
      </c>
      <c r="D2222">
        <v>54.12</v>
      </c>
      <c r="E2222">
        <v>2.8450000000000002</v>
      </c>
      <c r="F2222" t="s">
        <v>12</v>
      </c>
      <c r="G2222" t="s">
        <v>12</v>
      </c>
      <c r="H2222" t="s">
        <v>12</v>
      </c>
      <c r="I2222" t="s">
        <v>12</v>
      </c>
      <c r="J2222" t="s">
        <v>12</v>
      </c>
      <c r="K2222">
        <v>126.32667739999999</v>
      </c>
      <c r="L2222">
        <v>7.7949999999999999</v>
      </c>
      <c r="M2222" t="b">
        <v>0</v>
      </c>
    </row>
    <row r="2223" spans="1:13" x14ac:dyDescent="0.25">
      <c r="A2223">
        <v>13</v>
      </c>
      <c r="B2223" s="1">
        <v>40473</v>
      </c>
      <c r="C2223">
        <f t="shared" si="34"/>
        <v>38</v>
      </c>
      <c r="D2223">
        <v>56.89</v>
      </c>
      <c r="E2223">
        <v>2.8490000000000002</v>
      </c>
      <c r="F2223" t="s">
        <v>12</v>
      </c>
      <c r="G2223" t="s">
        <v>12</v>
      </c>
      <c r="H2223" t="s">
        <v>12</v>
      </c>
      <c r="I2223" t="s">
        <v>12</v>
      </c>
      <c r="J2223" t="s">
        <v>12</v>
      </c>
      <c r="K2223">
        <v>126.3815484</v>
      </c>
      <c r="L2223">
        <v>7.7949999999999999</v>
      </c>
      <c r="M2223" t="b">
        <v>0</v>
      </c>
    </row>
    <row r="2224" spans="1:13" x14ac:dyDescent="0.25">
      <c r="A2224">
        <v>13</v>
      </c>
      <c r="B2224" s="1">
        <v>40480</v>
      </c>
      <c r="C2224">
        <f t="shared" si="34"/>
        <v>39</v>
      </c>
      <c r="D2224">
        <v>45.12</v>
      </c>
      <c r="E2224">
        <v>2.8410000000000002</v>
      </c>
      <c r="F2224" t="s">
        <v>12</v>
      </c>
      <c r="G2224" t="s">
        <v>12</v>
      </c>
      <c r="H2224" t="s">
        <v>12</v>
      </c>
      <c r="I2224" t="s">
        <v>12</v>
      </c>
      <c r="J2224" t="s">
        <v>12</v>
      </c>
      <c r="K2224">
        <v>126.43641940000001</v>
      </c>
      <c r="L2224">
        <v>7.7949999999999999</v>
      </c>
      <c r="M2224" t="b">
        <v>0</v>
      </c>
    </row>
    <row r="2225" spans="1:13" x14ac:dyDescent="0.25">
      <c r="A2225">
        <v>13</v>
      </c>
      <c r="B2225" s="1">
        <v>40487</v>
      </c>
      <c r="C2225">
        <f t="shared" si="34"/>
        <v>40</v>
      </c>
      <c r="D2225">
        <v>49.96</v>
      </c>
      <c r="E2225">
        <v>2.831</v>
      </c>
      <c r="F2225" t="s">
        <v>12</v>
      </c>
      <c r="G2225" t="s">
        <v>12</v>
      </c>
      <c r="H2225" t="s">
        <v>12</v>
      </c>
      <c r="I2225" t="s">
        <v>12</v>
      </c>
      <c r="J2225" t="s">
        <v>12</v>
      </c>
      <c r="K2225">
        <v>126.4912903</v>
      </c>
      <c r="L2225">
        <v>7.7949999999999999</v>
      </c>
      <c r="M2225" t="b">
        <v>0</v>
      </c>
    </row>
    <row r="2226" spans="1:13" x14ac:dyDescent="0.25">
      <c r="A2226">
        <v>13</v>
      </c>
      <c r="B2226" s="1">
        <v>40494</v>
      </c>
      <c r="C2226">
        <f t="shared" si="34"/>
        <v>41</v>
      </c>
      <c r="D2226">
        <v>42.55</v>
      </c>
      <c r="E2226">
        <v>2.831</v>
      </c>
      <c r="F2226" t="s">
        <v>12</v>
      </c>
      <c r="G2226" t="s">
        <v>12</v>
      </c>
      <c r="H2226" t="s">
        <v>12</v>
      </c>
      <c r="I2226" t="s">
        <v>12</v>
      </c>
      <c r="J2226" t="s">
        <v>12</v>
      </c>
      <c r="K2226">
        <v>126.54616129999999</v>
      </c>
      <c r="L2226">
        <v>7.7949999999999999</v>
      </c>
      <c r="M2226" t="b">
        <v>0</v>
      </c>
    </row>
    <row r="2227" spans="1:13" x14ac:dyDescent="0.25">
      <c r="A2227">
        <v>13</v>
      </c>
      <c r="B2227" s="1">
        <v>40501</v>
      </c>
      <c r="C2227">
        <f t="shared" si="34"/>
        <v>42</v>
      </c>
      <c r="D2227">
        <v>42</v>
      </c>
      <c r="E2227">
        <v>2.8420000000000001</v>
      </c>
      <c r="F2227" t="s">
        <v>12</v>
      </c>
      <c r="G2227" t="s">
        <v>12</v>
      </c>
      <c r="H2227" t="s">
        <v>12</v>
      </c>
      <c r="I2227" t="s">
        <v>12</v>
      </c>
      <c r="J2227" t="s">
        <v>12</v>
      </c>
      <c r="K2227">
        <v>126.60720000000001</v>
      </c>
      <c r="L2227">
        <v>7.7949999999999999</v>
      </c>
      <c r="M2227" t="b">
        <v>0</v>
      </c>
    </row>
    <row r="2228" spans="1:13" x14ac:dyDescent="0.25">
      <c r="A2228">
        <v>13</v>
      </c>
      <c r="B2228" s="1">
        <v>40508</v>
      </c>
      <c r="C2228">
        <f t="shared" si="34"/>
        <v>43</v>
      </c>
      <c r="D2228">
        <v>28.22</v>
      </c>
      <c r="E2228">
        <v>2.83</v>
      </c>
      <c r="F2228" t="s">
        <v>12</v>
      </c>
      <c r="G2228" t="s">
        <v>12</v>
      </c>
      <c r="H2228" t="s">
        <v>12</v>
      </c>
      <c r="I2228" t="s">
        <v>12</v>
      </c>
      <c r="J2228" t="s">
        <v>12</v>
      </c>
      <c r="K2228">
        <v>126.66926669999999</v>
      </c>
      <c r="L2228">
        <v>7.7949999999999999</v>
      </c>
      <c r="M2228" t="b">
        <v>1</v>
      </c>
    </row>
    <row r="2229" spans="1:13" x14ac:dyDescent="0.25">
      <c r="A2229">
        <v>13</v>
      </c>
      <c r="B2229" s="1">
        <v>40515</v>
      </c>
      <c r="C2229">
        <f t="shared" si="34"/>
        <v>44</v>
      </c>
      <c r="D2229">
        <v>25.8</v>
      </c>
      <c r="E2229">
        <v>2.8119999999999998</v>
      </c>
      <c r="F2229" t="s">
        <v>12</v>
      </c>
      <c r="G2229" t="s">
        <v>12</v>
      </c>
      <c r="H2229" t="s">
        <v>12</v>
      </c>
      <c r="I2229" t="s">
        <v>12</v>
      </c>
      <c r="J2229" t="s">
        <v>12</v>
      </c>
      <c r="K2229">
        <v>126.7313333</v>
      </c>
      <c r="L2229">
        <v>7.7949999999999999</v>
      </c>
      <c r="M2229" t="b">
        <v>0</v>
      </c>
    </row>
    <row r="2230" spans="1:13" x14ac:dyDescent="0.25">
      <c r="A2230">
        <v>13</v>
      </c>
      <c r="B2230" s="1">
        <v>40522</v>
      </c>
      <c r="C2230">
        <f t="shared" si="34"/>
        <v>45</v>
      </c>
      <c r="D2230">
        <v>36.78</v>
      </c>
      <c r="E2230">
        <v>2.8170000000000002</v>
      </c>
      <c r="F2230" t="s">
        <v>12</v>
      </c>
      <c r="G2230" t="s">
        <v>12</v>
      </c>
      <c r="H2230" t="s">
        <v>12</v>
      </c>
      <c r="I2230" t="s">
        <v>12</v>
      </c>
      <c r="J2230" t="s">
        <v>12</v>
      </c>
      <c r="K2230">
        <v>126.79340000000001</v>
      </c>
      <c r="L2230">
        <v>7.7949999999999999</v>
      </c>
      <c r="M2230" t="b">
        <v>0</v>
      </c>
    </row>
    <row r="2231" spans="1:13" x14ac:dyDescent="0.25">
      <c r="A2231">
        <v>13</v>
      </c>
      <c r="B2231" s="1">
        <v>40529</v>
      </c>
      <c r="C2231">
        <f t="shared" si="34"/>
        <v>46</v>
      </c>
      <c r="D2231">
        <v>35.21</v>
      </c>
      <c r="E2231">
        <v>2.8420000000000001</v>
      </c>
      <c r="F2231" t="s">
        <v>12</v>
      </c>
      <c r="G2231" t="s">
        <v>12</v>
      </c>
      <c r="H2231" t="s">
        <v>12</v>
      </c>
      <c r="I2231" t="s">
        <v>12</v>
      </c>
      <c r="J2231" t="s">
        <v>12</v>
      </c>
      <c r="K2231">
        <v>126.8794839</v>
      </c>
      <c r="L2231">
        <v>7.7949999999999999</v>
      </c>
      <c r="M2231" t="b">
        <v>0</v>
      </c>
    </row>
    <row r="2232" spans="1:13" x14ac:dyDescent="0.25">
      <c r="A2232">
        <v>13</v>
      </c>
      <c r="B2232" s="1">
        <v>40536</v>
      </c>
      <c r="C2232">
        <f t="shared" si="34"/>
        <v>47</v>
      </c>
      <c r="D2232">
        <v>34.9</v>
      </c>
      <c r="E2232">
        <v>2.8460000000000001</v>
      </c>
      <c r="F2232" t="s">
        <v>12</v>
      </c>
      <c r="G2232" t="s">
        <v>12</v>
      </c>
      <c r="H2232" t="s">
        <v>12</v>
      </c>
      <c r="I2232" t="s">
        <v>12</v>
      </c>
      <c r="J2232" t="s">
        <v>12</v>
      </c>
      <c r="K2232">
        <v>126.9835806</v>
      </c>
      <c r="L2232">
        <v>7.7949999999999999</v>
      </c>
      <c r="M2232" t="b">
        <v>0</v>
      </c>
    </row>
    <row r="2233" spans="1:13" x14ac:dyDescent="0.25">
      <c r="A2233">
        <v>13</v>
      </c>
      <c r="B2233" s="1">
        <v>40543</v>
      </c>
      <c r="C2233">
        <f t="shared" si="34"/>
        <v>48</v>
      </c>
      <c r="D2233">
        <v>26.79</v>
      </c>
      <c r="E2233">
        <v>2.8679999999999999</v>
      </c>
      <c r="F2233" t="s">
        <v>12</v>
      </c>
      <c r="G2233" t="s">
        <v>12</v>
      </c>
      <c r="H2233" t="s">
        <v>12</v>
      </c>
      <c r="I2233" t="s">
        <v>12</v>
      </c>
      <c r="J2233" t="s">
        <v>12</v>
      </c>
      <c r="K2233">
        <v>127.0876774</v>
      </c>
      <c r="L2233">
        <v>7.7949999999999999</v>
      </c>
      <c r="M2233" t="b">
        <v>1</v>
      </c>
    </row>
    <row r="2234" spans="1:13" x14ac:dyDescent="0.25">
      <c r="A2234">
        <v>13</v>
      </c>
      <c r="B2234" s="1">
        <v>40550</v>
      </c>
      <c r="C2234">
        <f t="shared" si="34"/>
        <v>49</v>
      </c>
      <c r="D2234">
        <v>16.940000000000001</v>
      </c>
      <c r="E2234">
        <v>2.891</v>
      </c>
      <c r="F2234" t="s">
        <v>12</v>
      </c>
      <c r="G2234" t="s">
        <v>12</v>
      </c>
      <c r="H2234" t="s">
        <v>12</v>
      </c>
      <c r="I2234" t="s">
        <v>12</v>
      </c>
      <c r="J2234" t="s">
        <v>12</v>
      </c>
      <c r="K2234">
        <v>127.1917742</v>
      </c>
      <c r="L2234">
        <v>7.47</v>
      </c>
      <c r="M2234" t="b">
        <v>0</v>
      </c>
    </row>
    <row r="2235" spans="1:13" x14ac:dyDescent="0.25">
      <c r="A2235">
        <v>13</v>
      </c>
      <c r="B2235" s="1">
        <v>40557</v>
      </c>
      <c r="C2235">
        <f t="shared" si="34"/>
        <v>50</v>
      </c>
      <c r="D2235">
        <v>20.6</v>
      </c>
      <c r="E2235">
        <v>2.903</v>
      </c>
      <c r="F2235" t="s">
        <v>12</v>
      </c>
      <c r="G2235" t="s">
        <v>12</v>
      </c>
      <c r="H2235" t="s">
        <v>12</v>
      </c>
      <c r="I2235" t="s">
        <v>12</v>
      </c>
      <c r="J2235" t="s">
        <v>12</v>
      </c>
      <c r="K2235">
        <v>127.30093549999999</v>
      </c>
      <c r="L2235">
        <v>7.47</v>
      </c>
      <c r="M2235" t="b">
        <v>0</v>
      </c>
    </row>
    <row r="2236" spans="1:13" x14ac:dyDescent="0.25">
      <c r="A2236">
        <v>13</v>
      </c>
      <c r="B2236" s="1">
        <v>40564</v>
      </c>
      <c r="C2236">
        <f t="shared" si="34"/>
        <v>51</v>
      </c>
      <c r="D2236">
        <v>34.799999999999997</v>
      </c>
      <c r="E2236">
        <v>2.9340000000000002</v>
      </c>
      <c r="F2236" t="s">
        <v>12</v>
      </c>
      <c r="G2236" t="s">
        <v>12</v>
      </c>
      <c r="H2236" t="s">
        <v>12</v>
      </c>
      <c r="I2236" t="s">
        <v>12</v>
      </c>
      <c r="J2236" t="s">
        <v>12</v>
      </c>
      <c r="K2236">
        <v>127.4404839</v>
      </c>
      <c r="L2236">
        <v>7.47</v>
      </c>
      <c r="M2236" t="b">
        <v>0</v>
      </c>
    </row>
    <row r="2237" spans="1:13" x14ac:dyDescent="0.25">
      <c r="A2237">
        <v>13</v>
      </c>
      <c r="B2237" s="1">
        <v>40571</v>
      </c>
      <c r="C2237">
        <f t="shared" si="34"/>
        <v>52</v>
      </c>
      <c r="D2237">
        <v>31.64</v>
      </c>
      <c r="E2237">
        <v>2.96</v>
      </c>
      <c r="F2237" t="s">
        <v>12</v>
      </c>
      <c r="G2237" t="s">
        <v>12</v>
      </c>
      <c r="H2237" t="s">
        <v>12</v>
      </c>
      <c r="I2237" t="s">
        <v>12</v>
      </c>
      <c r="J2237" t="s">
        <v>12</v>
      </c>
      <c r="K2237">
        <v>127.5800323</v>
      </c>
      <c r="L2237">
        <v>7.47</v>
      </c>
      <c r="M2237" t="b">
        <v>0</v>
      </c>
    </row>
    <row r="2238" spans="1:13" x14ac:dyDescent="0.25">
      <c r="A2238">
        <v>13</v>
      </c>
      <c r="B2238" s="1">
        <v>40578</v>
      </c>
      <c r="C2238">
        <f t="shared" si="34"/>
        <v>53</v>
      </c>
      <c r="D2238">
        <v>23.35</v>
      </c>
      <c r="E2238">
        <v>2.9740000000000002</v>
      </c>
      <c r="F2238" t="s">
        <v>12</v>
      </c>
      <c r="G2238" t="s">
        <v>12</v>
      </c>
      <c r="H2238" t="s">
        <v>12</v>
      </c>
      <c r="I2238" t="s">
        <v>12</v>
      </c>
      <c r="J2238" t="s">
        <v>12</v>
      </c>
      <c r="K2238">
        <v>127.7195806</v>
      </c>
      <c r="L2238">
        <v>7.47</v>
      </c>
      <c r="M2238" t="b">
        <v>0</v>
      </c>
    </row>
    <row r="2239" spans="1:13" x14ac:dyDescent="0.25">
      <c r="A2239">
        <v>13</v>
      </c>
      <c r="B2239" s="1">
        <v>40585</v>
      </c>
      <c r="C2239">
        <f t="shared" si="34"/>
        <v>54</v>
      </c>
      <c r="D2239">
        <v>30.83</v>
      </c>
      <c r="E2239">
        <v>3.0339999999999998</v>
      </c>
      <c r="F2239" t="s">
        <v>12</v>
      </c>
      <c r="G2239" t="s">
        <v>12</v>
      </c>
      <c r="H2239" t="s">
        <v>12</v>
      </c>
      <c r="I2239" t="s">
        <v>12</v>
      </c>
      <c r="J2239" t="s">
        <v>12</v>
      </c>
      <c r="K2239">
        <v>127.859129</v>
      </c>
      <c r="L2239">
        <v>7.47</v>
      </c>
      <c r="M2239" t="b">
        <v>1</v>
      </c>
    </row>
    <row r="2240" spans="1:13" x14ac:dyDescent="0.25">
      <c r="A2240">
        <v>13</v>
      </c>
      <c r="B2240" s="1">
        <v>40592</v>
      </c>
      <c r="C2240">
        <f t="shared" si="34"/>
        <v>55</v>
      </c>
      <c r="D2240">
        <v>40.85</v>
      </c>
      <c r="E2240">
        <v>3.0619999999999998</v>
      </c>
      <c r="F2240" t="s">
        <v>12</v>
      </c>
      <c r="G2240" t="s">
        <v>12</v>
      </c>
      <c r="H2240" t="s">
        <v>12</v>
      </c>
      <c r="I2240" t="s">
        <v>12</v>
      </c>
      <c r="J2240" t="s">
        <v>12</v>
      </c>
      <c r="K2240">
        <v>127.99525</v>
      </c>
      <c r="L2240">
        <v>7.47</v>
      </c>
      <c r="M2240" t="b">
        <v>0</v>
      </c>
    </row>
    <row r="2241" spans="1:13" x14ac:dyDescent="0.25">
      <c r="A2241">
        <v>13</v>
      </c>
      <c r="B2241" s="1">
        <v>40599</v>
      </c>
      <c r="C2241">
        <f t="shared" si="34"/>
        <v>56</v>
      </c>
      <c r="D2241">
        <v>33.17</v>
      </c>
      <c r="E2241">
        <v>3.12</v>
      </c>
      <c r="F2241" t="s">
        <v>12</v>
      </c>
      <c r="G2241" t="s">
        <v>12</v>
      </c>
      <c r="H2241" t="s">
        <v>12</v>
      </c>
      <c r="I2241" t="s">
        <v>12</v>
      </c>
      <c r="J2241" t="s">
        <v>12</v>
      </c>
      <c r="K2241">
        <v>128.13</v>
      </c>
      <c r="L2241">
        <v>7.47</v>
      </c>
      <c r="M2241" t="b">
        <v>0</v>
      </c>
    </row>
    <row r="2242" spans="1:13" x14ac:dyDescent="0.25">
      <c r="A2242">
        <v>13</v>
      </c>
      <c r="B2242" s="1">
        <v>40606</v>
      </c>
      <c r="C2242">
        <f t="shared" si="34"/>
        <v>57</v>
      </c>
      <c r="D2242">
        <v>34.229999999999997</v>
      </c>
      <c r="E2242">
        <v>3.23</v>
      </c>
      <c r="F2242" t="s">
        <v>12</v>
      </c>
      <c r="G2242" t="s">
        <v>12</v>
      </c>
      <c r="H2242" t="s">
        <v>12</v>
      </c>
      <c r="I2242" t="s">
        <v>12</v>
      </c>
      <c r="J2242" t="s">
        <v>12</v>
      </c>
      <c r="K2242">
        <v>128.26474999999999</v>
      </c>
      <c r="L2242">
        <v>7.47</v>
      </c>
      <c r="M2242" t="b">
        <v>0</v>
      </c>
    </row>
    <row r="2243" spans="1:13" x14ac:dyDescent="0.25">
      <c r="A2243">
        <v>13</v>
      </c>
      <c r="B2243" s="1">
        <v>40613</v>
      </c>
      <c r="C2243">
        <f t="shared" ref="C2243:C2306" si="35">(B2243-$B$2)/7 + 1</f>
        <v>58</v>
      </c>
      <c r="D2243">
        <v>41.28</v>
      </c>
      <c r="E2243">
        <v>3.3460000000000001</v>
      </c>
      <c r="F2243" t="s">
        <v>12</v>
      </c>
      <c r="G2243" t="s">
        <v>12</v>
      </c>
      <c r="H2243" t="s">
        <v>12</v>
      </c>
      <c r="I2243" t="s">
        <v>12</v>
      </c>
      <c r="J2243" t="s">
        <v>12</v>
      </c>
      <c r="K2243">
        <v>128.39949999999999</v>
      </c>
      <c r="L2243">
        <v>7.47</v>
      </c>
      <c r="M2243" t="b">
        <v>0</v>
      </c>
    </row>
    <row r="2244" spans="1:13" x14ac:dyDescent="0.25">
      <c r="A2244">
        <v>13</v>
      </c>
      <c r="B2244" s="1">
        <v>40620</v>
      </c>
      <c r="C2244">
        <f t="shared" si="35"/>
        <v>59</v>
      </c>
      <c r="D2244">
        <v>44.69</v>
      </c>
      <c r="E2244">
        <v>3.407</v>
      </c>
      <c r="F2244" t="s">
        <v>12</v>
      </c>
      <c r="G2244" t="s">
        <v>12</v>
      </c>
      <c r="H2244" t="s">
        <v>12</v>
      </c>
      <c r="I2244" t="s">
        <v>12</v>
      </c>
      <c r="J2244" t="s">
        <v>12</v>
      </c>
      <c r="K2244">
        <v>128.5121935</v>
      </c>
      <c r="L2244">
        <v>7.47</v>
      </c>
      <c r="M2244" t="b">
        <v>0</v>
      </c>
    </row>
    <row r="2245" spans="1:13" x14ac:dyDescent="0.25">
      <c r="A2245">
        <v>13</v>
      </c>
      <c r="B2245" s="1">
        <v>40627</v>
      </c>
      <c r="C2245">
        <f t="shared" si="35"/>
        <v>60</v>
      </c>
      <c r="D2245">
        <v>42.38</v>
      </c>
      <c r="E2245">
        <v>3.4350000000000001</v>
      </c>
      <c r="F2245" t="s">
        <v>12</v>
      </c>
      <c r="G2245" t="s">
        <v>12</v>
      </c>
      <c r="H2245" t="s">
        <v>12</v>
      </c>
      <c r="I2245" t="s">
        <v>12</v>
      </c>
      <c r="J2245" t="s">
        <v>12</v>
      </c>
      <c r="K2245">
        <v>128.61606449999999</v>
      </c>
      <c r="L2245">
        <v>7.47</v>
      </c>
      <c r="M2245" t="b">
        <v>0</v>
      </c>
    </row>
    <row r="2246" spans="1:13" x14ac:dyDescent="0.25">
      <c r="A2246">
        <v>13</v>
      </c>
      <c r="B2246" s="1">
        <v>40634</v>
      </c>
      <c r="C2246">
        <f t="shared" si="35"/>
        <v>61</v>
      </c>
      <c r="D2246">
        <v>42.49</v>
      </c>
      <c r="E2246">
        <v>3.4870000000000001</v>
      </c>
      <c r="F2246" t="s">
        <v>12</v>
      </c>
      <c r="G2246" t="s">
        <v>12</v>
      </c>
      <c r="H2246" t="s">
        <v>12</v>
      </c>
      <c r="I2246" t="s">
        <v>12</v>
      </c>
      <c r="J2246" t="s">
        <v>12</v>
      </c>
      <c r="K2246">
        <v>128.71993549999999</v>
      </c>
      <c r="L2246">
        <v>7.1929999999999996</v>
      </c>
      <c r="M2246" t="b">
        <v>0</v>
      </c>
    </row>
    <row r="2247" spans="1:13" x14ac:dyDescent="0.25">
      <c r="A2247">
        <v>13</v>
      </c>
      <c r="B2247" s="1">
        <v>40641</v>
      </c>
      <c r="C2247">
        <f t="shared" si="35"/>
        <v>62</v>
      </c>
      <c r="D2247">
        <v>42.75</v>
      </c>
      <c r="E2247">
        <v>3.5470000000000002</v>
      </c>
      <c r="F2247" t="s">
        <v>12</v>
      </c>
      <c r="G2247" t="s">
        <v>12</v>
      </c>
      <c r="H2247" t="s">
        <v>12</v>
      </c>
      <c r="I2247" t="s">
        <v>12</v>
      </c>
      <c r="J2247" t="s">
        <v>12</v>
      </c>
      <c r="K2247">
        <v>128.82380649999999</v>
      </c>
      <c r="L2247">
        <v>7.1929999999999996</v>
      </c>
      <c r="M2247" t="b">
        <v>0</v>
      </c>
    </row>
    <row r="2248" spans="1:13" x14ac:dyDescent="0.25">
      <c r="A2248">
        <v>13</v>
      </c>
      <c r="B2248" s="1">
        <v>40648</v>
      </c>
      <c r="C2248">
        <f t="shared" si="35"/>
        <v>63</v>
      </c>
      <c r="D2248">
        <v>41.72</v>
      </c>
      <c r="E2248">
        <v>3.6160000000000001</v>
      </c>
      <c r="F2248" t="s">
        <v>12</v>
      </c>
      <c r="G2248" t="s">
        <v>12</v>
      </c>
      <c r="H2248" t="s">
        <v>12</v>
      </c>
      <c r="I2248" t="s">
        <v>12</v>
      </c>
      <c r="J2248" t="s">
        <v>12</v>
      </c>
      <c r="K2248">
        <v>128.9107333</v>
      </c>
      <c r="L2248">
        <v>7.1929999999999996</v>
      </c>
      <c r="M2248" t="b">
        <v>0</v>
      </c>
    </row>
    <row r="2249" spans="1:13" x14ac:dyDescent="0.25">
      <c r="A2249">
        <v>13</v>
      </c>
      <c r="B2249" s="1">
        <v>40655</v>
      </c>
      <c r="C2249">
        <f t="shared" si="35"/>
        <v>64</v>
      </c>
      <c r="D2249">
        <v>47.55</v>
      </c>
      <c r="E2249">
        <v>3.6549999999999998</v>
      </c>
      <c r="F2249" t="s">
        <v>12</v>
      </c>
      <c r="G2249" t="s">
        <v>12</v>
      </c>
      <c r="H2249" t="s">
        <v>12</v>
      </c>
      <c r="I2249" t="s">
        <v>12</v>
      </c>
      <c r="J2249" t="s">
        <v>12</v>
      </c>
      <c r="K2249">
        <v>128.95529999999999</v>
      </c>
      <c r="L2249">
        <v>7.1929999999999996</v>
      </c>
      <c r="M2249" t="b">
        <v>0</v>
      </c>
    </row>
    <row r="2250" spans="1:13" x14ac:dyDescent="0.25">
      <c r="A2250">
        <v>13</v>
      </c>
      <c r="B2250" s="1">
        <v>40662</v>
      </c>
      <c r="C2250">
        <f t="shared" si="35"/>
        <v>65</v>
      </c>
      <c r="D2250">
        <v>43.85</v>
      </c>
      <c r="E2250">
        <v>3.6829999999999998</v>
      </c>
      <c r="F2250" t="s">
        <v>12</v>
      </c>
      <c r="G2250" t="s">
        <v>12</v>
      </c>
      <c r="H2250" t="s">
        <v>12</v>
      </c>
      <c r="I2250" t="s">
        <v>12</v>
      </c>
      <c r="J2250" t="s">
        <v>12</v>
      </c>
      <c r="K2250">
        <v>128.99986670000001</v>
      </c>
      <c r="L2250">
        <v>7.1929999999999996</v>
      </c>
      <c r="M2250" t="b">
        <v>0</v>
      </c>
    </row>
    <row r="2251" spans="1:13" x14ac:dyDescent="0.25">
      <c r="A2251">
        <v>13</v>
      </c>
      <c r="B2251" s="1">
        <v>40669</v>
      </c>
      <c r="C2251">
        <f t="shared" si="35"/>
        <v>66</v>
      </c>
      <c r="D2251">
        <v>47.75</v>
      </c>
      <c r="E2251">
        <v>3.7440000000000002</v>
      </c>
      <c r="F2251" t="s">
        <v>12</v>
      </c>
      <c r="G2251" t="s">
        <v>12</v>
      </c>
      <c r="H2251" t="s">
        <v>12</v>
      </c>
      <c r="I2251" t="s">
        <v>12</v>
      </c>
      <c r="J2251" t="s">
        <v>12</v>
      </c>
      <c r="K2251">
        <v>129.04443330000001</v>
      </c>
      <c r="L2251">
        <v>7.1929999999999996</v>
      </c>
      <c r="M2251" t="b">
        <v>0</v>
      </c>
    </row>
    <row r="2252" spans="1:13" x14ac:dyDescent="0.25">
      <c r="A2252">
        <v>13</v>
      </c>
      <c r="B2252" s="1">
        <v>40676</v>
      </c>
      <c r="C2252">
        <f t="shared" si="35"/>
        <v>67</v>
      </c>
      <c r="D2252">
        <v>52.4</v>
      </c>
      <c r="E2252">
        <v>3.77</v>
      </c>
      <c r="F2252" t="s">
        <v>12</v>
      </c>
      <c r="G2252" t="s">
        <v>12</v>
      </c>
      <c r="H2252" t="s">
        <v>12</v>
      </c>
      <c r="I2252" t="s">
        <v>12</v>
      </c>
      <c r="J2252" t="s">
        <v>12</v>
      </c>
      <c r="K2252">
        <v>129.089</v>
      </c>
      <c r="L2252">
        <v>7.1929999999999996</v>
      </c>
      <c r="M2252" t="b">
        <v>0</v>
      </c>
    </row>
    <row r="2253" spans="1:13" x14ac:dyDescent="0.25">
      <c r="A2253">
        <v>13</v>
      </c>
      <c r="B2253" s="1">
        <v>40683</v>
      </c>
      <c r="C2253">
        <f t="shared" si="35"/>
        <v>68</v>
      </c>
      <c r="D2253">
        <v>52.12</v>
      </c>
      <c r="E2253">
        <v>3.802</v>
      </c>
      <c r="F2253" t="s">
        <v>12</v>
      </c>
      <c r="G2253" t="s">
        <v>12</v>
      </c>
      <c r="H2253" t="s">
        <v>12</v>
      </c>
      <c r="I2253" t="s">
        <v>12</v>
      </c>
      <c r="J2253" t="s">
        <v>12</v>
      </c>
      <c r="K2253">
        <v>129.07567739999999</v>
      </c>
      <c r="L2253">
        <v>7.1929999999999996</v>
      </c>
      <c r="M2253" t="b">
        <v>0</v>
      </c>
    </row>
    <row r="2254" spans="1:13" x14ac:dyDescent="0.25">
      <c r="A2254">
        <v>13</v>
      </c>
      <c r="B2254" s="1">
        <v>40690</v>
      </c>
      <c r="C2254">
        <f t="shared" si="35"/>
        <v>69</v>
      </c>
      <c r="D2254">
        <v>54.62</v>
      </c>
      <c r="E2254">
        <v>3.778</v>
      </c>
      <c r="F2254" t="s">
        <v>12</v>
      </c>
      <c r="G2254" t="s">
        <v>12</v>
      </c>
      <c r="H2254" t="s">
        <v>12</v>
      </c>
      <c r="I2254" t="s">
        <v>12</v>
      </c>
      <c r="J2254" t="s">
        <v>12</v>
      </c>
      <c r="K2254">
        <v>129.06235480000001</v>
      </c>
      <c r="L2254">
        <v>7.1929999999999996</v>
      </c>
      <c r="M2254" t="b">
        <v>0</v>
      </c>
    </row>
    <row r="2255" spans="1:13" x14ac:dyDescent="0.25">
      <c r="A2255">
        <v>13</v>
      </c>
      <c r="B2255" s="1">
        <v>40697</v>
      </c>
      <c r="C2255">
        <f t="shared" si="35"/>
        <v>70</v>
      </c>
      <c r="D2255">
        <v>52.76</v>
      </c>
      <c r="E2255">
        <v>3.7519999999999998</v>
      </c>
      <c r="F2255" t="s">
        <v>12</v>
      </c>
      <c r="G2255" t="s">
        <v>12</v>
      </c>
      <c r="H2255" t="s">
        <v>12</v>
      </c>
      <c r="I2255" t="s">
        <v>12</v>
      </c>
      <c r="J2255" t="s">
        <v>12</v>
      </c>
      <c r="K2255">
        <v>129.04903229999999</v>
      </c>
      <c r="L2255">
        <v>7.1929999999999996</v>
      </c>
      <c r="M2255" t="b">
        <v>0</v>
      </c>
    </row>
    <row r="2256" spans="1:13" x14ac:dyDescent="0.25">
      <c r="A2256">
        <v>13</v>
      </c>
      <c r="B2256" s="1">
        <v>40704</v>
      </c>
      <c r="C2256">
        <f t="shared" si="35"/>
        <v>71</v>
      </c>
      <c r="D2256">
        <v>61.39</v>
      </c>
      <c r="E2256">
        <v>3.7320000000000002</v>
      </c>
      <c r="F2256" t="s">
        <v>12</v>
      </c>
      <c r="G2256" t="s">
        <v>12</v>
      </c>
      <c r="H2256" t="s">
        <v>12</v>
      </c>
      <c r="I2256" t="s">
        <v>12</v>
      </c>
      <c r="J2256" t="s">
        <v>12</v>
      </c>
      <c r="K2256">
        <v>129.03570970000001</v>
      </c>
      <c r="L2256">
        <v>7.1929999999999996</v>
      </c>
      <c r="M2256" t="b">
        <v>0</v>
      </c>
    </row>
    <row r="2257" spans="1:13" x14ac:dyDescent="0.25">
      <c r="A2257">
        <v>13</v>
      </c>
      <c r="B2257" s="1">
        <v>40711</v>
      </c>
      <c r="C2257">
        <f t="shared" si="35"/>
        <v>72</v>
      </c>
      <c r="D2257">
        <v>63.35</v>
      </c>
      <c r="E2257">
        <v>3.7040000000000002</v>
      </c>
      <c r="F2257" t="s">
        <v>12</v>
      </c>
      <c r="G2257" t="s">
        <v>12</v>
      </c>
      <c r="H2257" t="s">
        <v>12</v>
      </c>
      <c r="I2257" t="s">
        <v>12</v>
      </c>
      <c r="J2257" t="s">
        <v>12</v>
      </c>
      <c r="K2257">
        <v>129.04320000000001</v>
      </c>
      <c r="L2257">
        <v>7.1929999999999996</v>
      </c>
      <c r="M2257" t="b">
        <v>0</v>
      </c>
    </row>
    <row r="2258" spans="1:13" x14ac:dyDescent="0.25">
      <c r="A2258">
        <v>13</v>
      </c>
      <c r="B2258" s="1">
        <v>40718</v>
      </c>
      <c r="C2258">
        <f t="shared" si="35"/>
        <v>73</v>
      </c>
      <c r="D2258">
        <v>66.38</v>
      </c>
      <c r="E2258">
        <v>3.6680000000000001</v>
      </c>
      <c r="F2258" t="s">
        <v>12</v>
      </c>
      <c r="G2258" t="s">
        <v>12</v>
      </c>
      <c r="H2258" t="s">
        <v>12</v>
      </c>
      <c r="I2258" t="s">
        <v>12</v>
      </c>
      <c r="J2258" t="s">
        <v>12</v>
      </c>
      <c r="K2258">
        <v>129.06630000000001</v>
      </c>
      <c r="L2258">
        <v>7.1929999999999996</v>
      </c>
      <c r="M2258" t="b">
        <v>0</v>
      </c>
    </row>
    <row r="2259" spans="1:13" x14ac:dyDescent="0.25">
      <c r="A2259">
        <v>13</v>
      </c>
      <c r="B2259" s="1">
        <v>40725</v>
      </c>
      <c r="C2259">
        <f t="shared" si="35"/>
        <v>74</v>
      </c>
      <c r="D2259">
        <v>74.290000000000006</v>
      </c>
      <c r="E2259">
        <v>3.613</v>
      </c>
      <c r="F2259" t="s">
        <v>12</v>
      </c>
      <c r="G2259" t="s">
        <v>12</v>
      </c>
      <c r="H2259" t="s">
        <v>12</v>
      </c>
      <c r="I2259" t="s">
        <v>12</v>
      </c>
      <c r="J2259" t="s">
        <v>12</v>
      </c>
      <c r="K2259">
        <v>129.08940000000001</v>
      </c>
      <c r="L2259">
        <v>6.8769999999999998</v>
      </c>
      <c r="M2259" t="b">
        <v>0</v>
      </c>
    </row>
    <row r="2260" spans="1:13" x14ac:dyDescent="0.25">
      <c r="A2260">
        <v>13</v>
      </c>
      <c r="B2260" s="1">
        <v>40732</v>
      </c>
      <c r="C2260">
        <f t="shared" si="35"/>
        <v>75</v>
      </c>
      <c r="D2260">
        <v>77.3</v>
      </c>
      <c r="E2260">
        <v>3.5630000000000002</v>
      </c>
      <c r="F2260" t="s">
        <v>12</v>
      </c>
      <c r="G2260" t="s">
        <v>12</v>
      </c>
      <c r="H2260" t="s">
        <v>12</v>
      </c>
      <c r="I2260" t="s">
        <v>12</v>
      </c>
      <c r="J2260" t="s">
        <v>12</v>
      </c>
      <c r="K2260">
        <v>129.11250000000001</v>
      </c>
      <c r="L2260">
        <v>6.8769999999999998</v>
      </c>
      <c r="M2260" t="b">
        <v>0</v>
      </c>
    </row>
    <row r="2261" spans="1:13" x14ac:dyDescent="0.25">
      <c r="A2261">
        <v>13</v>
      </c>
      <c r="B2261" s="1">
        <v>40739</v>
      </c>
      <c r="C2261">
        <f t="shared" si="35"/>
        <v>76</v>
      </c>
      <c r="D2261">
        <v>75.59</v>
      </c>
      <c r="E2261">
        <v>3.5529999999999999</v>
      </c>
      <c r="F2261" t="s">
        <v>12</v>
      </c>
      <c r="G2261" t="s">
        <v>12</v>
      </c>
      <c r="H2261" t="s">
        <v>12</v>
      </c>
      <c r="I2261" t="s">
        <v>12</v>
      </c>
      <c r="J2261" t="s">
        <v>12</v>
      </c>
      <c r="K2261">
        <v>129.13383870000001</v>
      </c>
      <c r="L2261">
        <v>6.8769999999999998</v>
      </c>
      <c r="M2261" t="b">
        <v>0</v>
      </c>
    </row>
    <row r="2262" spans="1:13" x14ac:dyDescent="0.25">
      <c r="A2262">
        <v>13</v>
      </c>
      <c r="B2262" s="1">
        <v>40746</v>
      </c>
      <c r="C2262">
        <f t="shared" si="35"/>
        <v>77</v>
      </c>
      <c r="D2262">
        <v>78.5</v>
      </c>
      <c r="E2262">
        <v>3.5630000000000002</v>
      </c>
      <c r="F2262" t="s">
        <v>12</v>
      </c>
      <c r="G2262" t="s">
        <v>12</v>
      </c>
      <c r="H2262" t="s">
        <v>12</v>
      </c>
      <c r="I2262" t="s">
        <v>12</v>
      </c>
      <c r="J2262" t="s">
        <v>12</v>
      </c>
      <c r="K2262">
        <v>129.1507742</v>
      </c>
      <c r="L2262">
        <v>6.8769999999999998</v>
      </c>
      <c r="M2262" t="b">
        <v>0</v>
      </c>
    </row>
    <row r="2263" spans="1:13" x14ac:dyDescent="0.25">
      <c r="A2263">
        <v>13</v>
      </c>
      <c r="B2263" s="1">
        <v>40753</v>
      </c>
      <c r="C2263">
        <f t="shared" si="35"/>
        <v>78</v>
      </c>
      <c r="D2263">
        <v>77.62</v>
      </c>
      <c r="E2263">
        <v>3.5739999999999998</v>
      </c>
      <c r="F2263" t="s">
        <v>12</v>
      </c>
      <c r="G2263" t="s">
        <v>12</v>
      </c>
      <c r="H2263" t="s">
        <v>12</v>
      </c>
      <c r="I2263" t="s">
        <v>12</v>
      </c>
      <c r="J2263" t="s">
        <v>12</v>
      </c>
      <c r="K2263">
        <v>129.16770969999999</v>
      </c>
      <c r="L2263">
        <v>6.8769999999999998</v>
      </c>
      <c r="M2263" t="b">
        <v>0</v>
      </c>
    </row>
    <row r="2264" spans="1:13" x14ac:dyDescent="0.25">
      <c r="A2264">
        <v>13</v>
      </c>
      <c r="B2264" s="1">
        <v>40760</v>
      </c>
      <c r="C2264">
        <f t="shared" si="35"/>
        <v>79</v>
      </c>
      <c r="D2264">
        <v>75.56</v>
      </c>
      <c r="E2264">
        <v>3.5950000000000002</v>
      </c>
      <c r="F2264" t="s">
        <v>12</v>
      </c>
      <c r="G2264" t="s">
        <v>12</v>
      </c>
      <c r="H2264" t="s">
        <v>12</v>
      </c>
      <c r="I2264" t="s">
        <v>12</v>
      </c>
      <c r="J2264" t="s">
        <v>12</v>
      </c>
      <c r="K2264">
        <v>129.18464520000001</v>
      </c>
      <c r="L2264">
        <v>6.8769999999999998</v>
      </c>
      <c r="M2264" t="b">
        <v>0</v>
      </c>
    </row>
    <row r="2265" spans="1:13" x14ac:dyDescent="0.25">
      <c r="A2265">
        <v>13</v>
      </c>
      <c r="B2265" s="1">
        <v>40767</v>
      </c>
      <c r="C2265">
        <f t="shared" si="35"/>
        <v>80</v>
      </c>
      <c r="D2265">
        <v>75.95</v>
      </c>
      <c r="E2265">
        <v>3.6059999999999999</v>
      </c>
      <c r="F2265" t="s">
        <v>12</v>
      </c>
      <c r="G2265" t="s">
        <v>12</v>
      </c>
      <c r="H2265" t="s">
        <v>12</v>
      </c>
      <c r="I2265" t="s">
        <v>12</v>
      </c>
      <c r="J2265" t="s">
        <v>12</v>
      </c>
      <c r="K2265">
        <v>129.2015806</v>
      </c>
      <c r="L2265">
        <v>6.8769999999999998</v>
      </c>
      <c r="M2265" t="b">
        <v>0</v>
      </c>
    </row>
    <row r="2266" spans="1:13" x14ac:dyDescent="0.25">
      <c r="A2266">
        <v>13</v>
      </c>
      <c r="B2266" s="1">
        <v>40774</v>
      </c>
      <c r="C2266">
        <f t="shared" si="35"/>
        <v>81</v>
      </c>
      <c r="D2266">
        <v>76.680000000000007</v>
      </c>
      <c r="E2266">
        <v>3.5779999999999998</v>
      </c>
      <c r="F2266" t="s">
        <v>12</v>
      </c>
      <c r="G2266" t="s">
        <v>12</v>
      </c>
      <c r="H2266" t="s">
        <v>12</v>
      </c>
      <c r="I2266" t="s">
        <v>12</v>
      </c>
      <c r="J2266" t="s">
        <v>12</v>
      </c>
      <c r="K2266">
        <v>129.24058059999999</v>
      </c>
      <c r="L2266">
        <v>6.8769999999999998</v>
      </c>
      <c r="M2266" t="b">
        <v>0</v>
      </c>
    </row>
    <row r="2267" spans="1:13" x14ac:dyDescent="0.25">
      <c r="A2267">
        <v>13</v>
      </c>
      <c r="B2267" s="1">
        <v>40781</v>
      </c>
      <c r="C2267">
        <f t="shared" si="35"/>
        <v>82</v>
      </c>
      <c r="D2267">
        <v>81.53</v>
      </c>
      <c r="E2267">
        <v>3.57</v>
      </c>
      <c r="F2267" t="s">
        <v>12</v>
      </c>
      <c r="G2267" t="s">
        <v>12</v>
      </c>
      <c r="H2267" t="s">
        <v>12</v>
      </c>
      <c r="I2267" t="s">
        <v>12</v>
      </c>
      <c r="J2267" t="s">
        <v>12</v>
      </c>
      <c r="K2267">
        <v>129.28325810000001</v>
      </c>
      <c r="L2267">
        <v>6.8769999999999998</v>
      </c>
      <c r="M2267" t="b">
        <v>0</v>
      </c>
    </row>
    <row r="2268" spans="1:13" x14ac:dyDescent="0.25">
      <c r="A2268">
        <v>13</v>
      </c>
      <c r="B2268" s="1">
        <v>40788</v>
      </c>
      <c r="C2268">
        <f t="shared" si="35"/>
        <v>83</v>
      </c>
      <c r="D2268">
        <v>77</v>
      </c>
      <c r="E2268">
        <v>3.58</v>
      </c>
      <c r="F2268" t="s">
        <v>12</v>
      </c>
      <c r="G2268" t="s">
        <v>12</v>
      </c>
      <c r="H2268" t="s">
        <v>12</v>
      </c>
      <c r="I2268" t="s">
        <v>12</v>
      </c>
      <c r="J2268" t="s">
        <v>12</v>
      </c>
      <c r="K2268">
        <v>129.32593550000001</v>
      </c>
      <c r="L2268">
        <v>6.8769999999999998</v>
      </c>
      <c r="M2268" t="b">
        <v>0</v>
      </c>
    </row>
    <row r="2269" spans="1:13" x14ac:dyDescent="0.25">
      <c r="A2269">
        <v>13</v>
      </c>
      <c r="B2269" s="1">
        <v>40795</v>
      </c>
      <c r="C2269">
        <f t="shared" si="35"/>
        <v>84</v>
      </c>
      <c r="D2269">
        <v>70.19</v>
      </c>
      <c r="E2269">
        <v>3.6190000000000002</v>
      </c>
      <c r="F2269" t="s">
        <v>12</v>
      </c>
      <c r="G2269" t="s">
        <v>12</v>
      </c>
      <c r="H2269" t="s">
        <v>12</v>
      </c>
      <c r="I2269" t="s">
        <v>12</v>
      </c>
      <c r="J2269" t="s">
        <v>12</v>
      </c>
      <c r="K2269">
        <v>129.36861289999999</v>
      </c>
      <c r="L2269">
        <v>6.8769999999999998</v>
      </c>
      <c r="M2269" t="b">
        <v>1</v>
      </c>
    </row>
    <row r="2270" spans="1:13" x14ac:dyDescent="0.25">
      <c r="A2270">
        <v>13</v>
      </c>
      <c r="B2270" s="1">
        <v>40802</v>
      </c>
      <c r="C2270">
        <f t="shared" si="35"/>
        <v>85</v>
      </c>
      <c r="D2270">
        <v>67.540000000000006</v>
      </c>
      <c r="E2270">
        <v>3.641</v>
      </c>
      <c r="F2270" t="s">
        <v>12</v>
      </c>
      <c r="G2270" t="s">
        <v>12</v>
      </c>
      <c r="H2270" t="s">
        <v>12</v>
      </c>
      <c r="I2270" t="s">
        <v>12</v>
      </c>
      <c r="J2270" t="s">
        <v>12</v>
      </c>
      <c r="K2270">
        <v>129.4306</v>
      </c>
      <c r="L2270">
        <v>6.8769999999999998</v>
      </c>
      <c r="M2270" t="b">
        <v>0</v>
      </c>
    </row>
    <row r="2271" spans="1:13" x14ac:dyDescent="0.25">
      <c r="A2271">
        <v>13</v>
      </c>
      <c r="B2271" s="1">
        <v>40809</v>
      </c>
      <c r="C2271">
        <f t="shared" si="35"/>
        <v>86</v>
      </c>
      <c r="D2271">
        <v>63.6</v>
      </c>
      <c r="E2271">
        <v>3.6480000000000001</v>
      </c>
      <c r="F2271" t="s">
        <v>12</v>
      </c>
      <c r="G2271" t="s">
        <v>12</v>
      </c>
      <c r="H2271" t="s">
        <v>12</v>
      </c>
      <c r="I2271" t="s">
        <v>12</v>
      </c>
      <c r="J2271" t="s">
        <v>12</v>
      </c>
      <c r="K2271">
        <v>129.51833329999999</v>
      </c>
      <c r="L2271">
        <v>6.8769999999999998</v>
      </c>
      <c r="M2271" t="b">
        <v>0</v>
      </c>
    </row>
    <row r="2272" spans="1:13" x14ac:dyDescent="0.25">
      <c r="A2272">
        <v>13</v>
      </c>
      <c r="B2272" s="1">
        <v>40816</v>
      </c>
      <c r="C2272">
        <f t="shared" si="35"/>
        <v>87</v>
      </c>
      <c r="D2272">
        <v>68.28</v>
      </c>
      <c r="E2272">
        <v>3.6230000000000002</v>
      </c>
      <c r="F2272" t="s">
        <v>12</v>
      </c>
      <c r="G2272" t="s">
        <v>12</v>
      </c>
      <c r="H2272" t="s">
        <v>12</v>
      </c>
      <c r="I2272" t="s">
        <v>12</v>
      </c>
      <c r="J2272" t="s">
        <v>12</v>
      </c>
      <c r="K2272">
        <v>129.60606670000001</v>
      </c>
      <c r="L2272">
        <v>6.8769999999999998</v>
      </c>
      <c r="M2272" t="b">
        <v>0</v>
      </c>
    </row>
    <row r="2273" spans="1:13" x14ac:dyDescent="0.25">
      <c r="A2273">
        <v>13</v>
      </c>
      <c r="B2273" s="1">
        <v>40823</v>
      </c>
      <c r="C2273">
        <f t="shared" si="35"/>
        <v>88</v>
      </c>
      <c r="D2273">
        <v>60.62</v>
      </c>
      <c r="E2273">
        <v>3.5920000000000001</v>
      </c>
      <c r="F2273" t="s">
        <v>12</v>
      </c>
      <c r="G2273" t="s">
        <v>12</v>
      </c>
      <c r="H2273" t="s">
        <v>12</v>
      </c>
      <c r="I2273" t="s">
        <v>12</v>
      </c>
      <c r="J2273" t="s">
        <v>12</v>
      </c>
      <c r="K2273">
        <v>129.69380000000001</v>
      </c>
      <c r="L2273">
        <v>6.3920000000000003</v>
      </c>
      <c r="M2273" t="b">
        <v>0</v>
      </c>
    </row>
    <row r="2274" spans="1:13" x14ac:dyDescent="0.25">
      <c r="A2274">
        <v>13</v>
      </c>
      <c r="B2274" s="1">
        <v>40830</v>
      </c>
      <c r="C2274">
        <f t="shared" si="35"/>
        <v>89</v>
      </c>
      <c r="D2274">
        <v>51.74</v>
      </c>
      <c r="E2274">
        <v>3.5670000000000002</v>
      </c>
      <c r="F2274" t="s">
        <v>12</v>
      </c>
      <c r="G2274" t="s">
        <v>12</v>
      </c>
      <c r="H2274" t="s">
        <v>12</v>
      </c>
      <c r="I2274" t="s">
        <v>12</v>
      </c>
      <c r="J2274" t="s">
        <v>12</v>
      </c>
      <c r="K2274">
        <v>129.77064519999999</v>
      </c>
      <c r="L2274">
        <v>6.3920000000000003</v>
      </c>
      <c r="M2274" t="b">
        <v>0</v>
      </c>
    </row>
    <row r="2275" spans="1:13" x14ac:dyDescent="0.25">
      <c r="A2275">
        <v>13</v>
      </c>
      <c r="B2275" s="1">
        <v>40837</v>
      </c>
      <c r="C2275">
        <f t="shared" si="35"/>
        <v>90</v>
      </c>
      <c r="D2275">
        <v>54.66</v>
      </c>
      <c r="E2275">
        <v>3.5790000000000002</v>
      </c>
      <c r="F2275" t="s">
        <v>12</v>
      </c>
      <c r="G2275" t="s">
        <v>12</v>
      </c>
      <c r="H2275" t="s">
        <v>12</v>
      </c>
      <c r="I2275" t="s">
        <v>12</v>
      </c>
      <c r="J2275" t="s">
        <v>12</v>
      </c>
      <c r="K2275">
        <v>129.78216130000001</v>
      </c>
      <c r="L2275">
        <v>6.3920000000000003</v>
      </c>
      <c r="M2275" t="b">
        <v>0</v>
      </c>
    </row>
    <row r="2276" spans="1:13" x14ac:dyDescent="0.25">
      <c r="A2276">
        <v>13</v>
      </c>
      <c r="B2276" s="1">
        <v>40844</v>
      </c>
      <c r="C2276">
        <f t="shared" si="35"/>
        <v>91</v>
      </c>
      <c r="D2276">
        <v>47.41</v>
      </c>
      <c r="E2276">
        <v>3.5670000000000002</v>
      </c>
      <c r="F2276" t="s">
        <v>12</v>
      </c>
      <c r="G2276" t="s">
        <v>12</v>
      </c>
      <c r="H2276" t="s">
        <v>12</v>
      </c>
      <c r="I2276" t="s">
        <v>12</v>
      </c>
      <c r="J2276" t="s">
        <v>12</v>
      </c>
      <c r="K2276">
        <v>129.79367740000001</v>
      </c>
      <c r="L2276">
        <v>6.3920000000000003</v>
      </c>
      <c r="M2276" t="b">
        <v>0</v>
      </c>
    </row>
    <row r="2277" spans="1:13" x14ac:dyDescent="0.25">
      <c r="A2277">
        <v>13</v>
      </c>
      <c r="B2277" s="1">
        <v>40851</v>
      </c>
      <c r="C2277">
        <f t="shared" si="35"/>
        <v>92</v>
      </c>
      <c r="D2277">
        <v>43.51</v>
      </c>
      <c r="E2277">
        <v>3.5379999999999998</v>
      </c>
      <c r="F2277" t="s">
        <v>12</v>
      </c>
      <c r="G2277" t="s">
        <v>12</v>
      </c>
      <c r="H2277" t="s">
        <v>12</v>
      </c>
      <c r="I2277" t="s">
        <v>12</v>
      </c>
      <c r="J2277" t="s">
        <v>12</v>
      </c>
      <c r="K2277">
        <v>129.8051935</v>
      </c>
      <c r="L2277">
        <v>6.3920000000000003</v>
      </c>
      <c r="M2277" t="b">
        <v>0</v>
      </c>
    </row>
    <row r="2278" spans="1:13" x14ac:dyDescent="0.25">
      <c r="A2278">
        <v>13</v>
      </c>
      <c r="B2278" s="1">
        <v>40858</v>
      </c>
      <c r="C2278">
        <f t="shared" si="35"/>
        <v>93</v>
      </c>
      <c r="D2278">
        <v>33.799999999999997</v>
      </c>
      <c r="E2278">
        <v>3.5129999999999999</v>
      </c>
      <c r="F2278">
        <v>31400.97</v>
      </c>
      <c r="G2278">
        <v>30876.79</v>
      </c>
      <c r="H2278">
        <v>645.07000000000005</v>
      </c>
      <c r="I2278">
        <v>4407.38</v>
      </c>
      <c r="J2278">
        <v>7740.27</v>
      </c>
      <c r="K2278">
        <v>129.81670969999999</v>
      </c>
      <c r="L2278">
        <v>6.3920000000000003</v>
      </c>
      <c r="M2278" t="b">
        <v>0</v>
      </c>
    </row>
    <row r="2279" spans="1:13" x14ac:dyDescent="0.25">
      <c r="A2279">
        <v>13</v>
      </c>
      <c r="B2279" s="1">
        <v>40865</v>
      </c>
      <c r="C2279">
        <f t="shared" si="35"/>
        <v>94</v>
      </c>
      <c r="D2279">
        <v>40.65</v>
      </c>
      <c r="E2279">
        <v>3.4889999999999999</v>
      </c>
      <c r="F2279">
        <v>11003.75</v>
      </c>
      <c r="G2279">
        <v>1090.92</v>
      </c>
      <c r="H2279">
        <v>89.88</v>
      </c>
      <c r="I2279">
        <v>1201.3</v>
      </c>
      <c r="J2279">
        <v>10231.67</v>
      </c>
      <c r="K2279">
        <v>129.8268333</v>
      </c>
      <c r="L2279">
        <v>6.3920000000000003</v>
      </c>
      <c r="M2279" t="b">
        <v>0</v>
      </c>
    </row>
    <row r="2280" spans="1:13" x14ac:dyDescent="0.25">
      <c r="A2280">
        <v>13</v>
      </c>
      <c r="B2280" s="1">
        <v>40872</v>
      </c>
      <c r="C2280">
        <f t="shared" si="35"/>
        <v>95</v>
      </c>
      <c r="D2280">
        <v>38.89</v>
      </c>
      <c r="E2280">
        <v>3.4449999999999998</v>
      </c>
      <c r="F2280">
        <v>1282.42</v>
      </c>
      <c r="G2280">
        <v>548.1</v>
      </c>
      <c r="H2280">
        <v>109030.75</v>
      </c>
      <c r="I2280">
        <v>146.33000000000001</v>
      </c>
      <c r="J2280">
        <v>3557.67</v>
      </c>
      <c r="K2280">
        <v>129.8364</v>
      </c>
      <c r="L2280">
        <v>6.3920000000000003</v>
      </c>
      <c r="M2280" t="b">
        <v>1</v>
      </c>
    </row>
    <row r="2281" spans="1:13" x14ac:dyDescent="0.25">
      <c r="A2281">
        <v>13</v>
      </c>
      <c r="B2281" s="1">
        <v>40879</v>
      </c>
      <c r="C2281">
        <f t="shared" si="35"/>
        <v>96</v>
      </c>
      <c r="D2281">
        <v>33.94</v>
      </c>
      <c r="E2281">
        <v>3.3889999999999998</v>
      </c>
      <c r="F2281">
        <v>7945.42</v>
      </c>
      <c r="G2281">
        <v>56</v>
      </c>
      <c r="H2281">
        <v>25126.9</v>
      </c>
      <c r="I2281">
        <v>5550.87</v>
      </c>
      <c r="J2281">
        <v>31844.2</v>
      </c>
      <c r="K2281">
        <v>129.84596669999999</v>
      </c>
      <c r="L2281">
        <v>6.3920000000000003</v>
      </c>
      <c r="M2281" t="b">
        <v>0</v>
      </c>
    </row>
    <row r="2282" spans="1:13" x14ac:dyDescent="0.25">
      <c r="A2282">
        <v>13</v>
      </c>
      <c r="B2282" s="1">
        <v>40886</v>
      </c>
      <c r="C2282">
        <f t="shared" si="35"/>
        <v>97</v>
      </c>
      <c r="D2282">
        <v>24.82</v>
      </c>
      <c r="E2282">
        <v>3.3410000000000002</v>
      </c>
      <c r="F2282">
        <v>5924.71</v>
      </c>
      <c r="G2282">
        <v>56</v>
      </c>
      <c r="H2282">
        <v>577.59</v>
      </c>
      <c r="I2282">
        <v>1778.83</v>
      </c>
      <c r="J2282">
        <v>20371.02</v>
      </c>
      <c r="K2282">
        <v>129.85553329999999</v>
      </c>
      <c r="L2282">
        <v>6.3920000000000003</v>
      </c>
      <c r="M2282" t="b">
        <v>0</v>
      </c>
    </row>
    <row r="2283" spans="1:13" x14ac:dyDescent="0.25">
      <c r="A2283">
        <v>13</v>
      </c>
      <c r="B2283" s="1">
        <v>40893</v>
      </c>
      <c r="C2283">
        <f t="shared" si="35"/>
        <v>98</v>
      </c>
      <c r="D2283">
        <v>27.85</v>
      </c>
      <c r="E2283">
        <v>3.282</v>
      </c>
      <c r="F2283">
        <v>3272.56</v>
      </c>
      <c r="G2283">
        <v>556.15</v>
      </c>
      <c r="H2283">
        <v>959.55</v>
      </c>
      <c r="I2283">
        <v>424.43</v>
      </c>
      <c r="J2283">
        <v>5933.01</v>
      </c>
      <c r="K2283">
        <v>129.8980645</v>
      </c>
      <c r="L2283">
        <v>6.3920000000000003</v>
      </c>
      <c r="M2283" t="b">
        <v>0</v>
      </c>
    </row>
    <row r="2284" spans="1:13" x14ac:dyDescent="0.25">
      <c r="A2284">
        <v>13</v>
      </c>
      <c r="B2284" s="1">
        <v>40900</v>
      </c>
      <c r="C2284">
        <f t="shared" si="35"/>
        <v>99</v>
      </c>
      <c r="D2284">
        <v>24.76</v>
      </c>
      <c r="E2284">
        <v>3.1859999999999999</v>
      </c>
      <c r="F2284">
        <v>686.24</v>
      </c>
      <c r="G2284">
        <v>193.26</v>
      </c>
      <c r="H2284">
        <v>2971.53</v>
      </c>
      <c r="I2284">
        <v>239.78</v>
      </c>
      <c r="J2284">
        <v>3567.03</v>
      </c>
      <c r="K2284">
        <v>129.98454839999999</v>
      </c>
      <c r="L2284">
        <v>6.3920000000000003</v>
      </c>
      <c r="M2284" t="b">
        <v>0</v>
      </c>
    </row>
    <row r="2285" spans="1:13" x14ac:dyDescent="0.25">
      <c r="A2285">
        <v>13</v>
      </c>
      <c r="B2285" s="1">
        <v>40907</v>
      </c>
      <c r="C2285">
        <f t="shared" si="35"/>
        <v>100</v>
      </c>
      <c r="D2285">
        <v>31.53</v>
      </c>
      <c r="E2285">
        <v>3.1190000000000002</v>
      </c>
      <c r="F2285">
        <v>5970.81</v>
      </c>
      <c r="G2285">
        <v>89121.94</v>
      </c>
      <c r="H2285">
        <v>406.4</v>
      </c>
      <c r="I2285">
        <v>1772.02</v>
      </c>
      <c r="J2285">
        <v>3645</v>
      </c>
      <c r="K2285">
        <v>130.07103230000001</v>
      </c>
      <c r="L2285">
        <v>6.3920000000000003</v>
      </c>
      <c r="M2285" t="b">
        <v>1</v>
      </c>
    </row>
    <row r="2286" spans="1:13" x14ac:dyDescent="0.25">
      <c r="A2286">
        <v>13</v>
      </c>
      <c r="B2286" s="1">
        <v>40914</v>
      </c>
      <c r="C2286">
        <f t="shared" si="35"/>
        <v>101</v>
      </c>
      <c r="D2286">
        <v>33.799999999999997</v>
      </c>
      <c r="E2286">
        <v>3.08</v>
      </c>
      <c r="F2286">
        <v>6809.96</v>
      </c>
      <c r="G2286">
        <v>37106.519999999997</v>
      </c>
      <c r="H2286">
        <v>179.77</v>
      </c>
      <c r="I2286">
        <v>1922.55</v>
      </c>
      <c r="J2286">
        <v>7481.58</v>
      </c>
      <c r="K2286">
        <v>130.15751610000001</v>
      </c>
      <c r="L2286">
        <v>6.1040000000000001</v>
      </c>
      <c r="M2286" t="b">
        <v>0</v>
      </c>
    </row>
    <row r="2287" spans="1:13" x14ac:dyDescent="0.25">
      <c r="A2287">
        <v>13</v>
      </c>
      <c r="B2287" s="1">
        <v>40921</v>
      </c>
      <c r="C2287">
        <f t="shared" si="35"/>
        <v>102</v>
      </c>
      <c r="D2287">
        <v>25.61</v>
      </c>
      <c r="E2287">
        <v>3.056</v>
      </c>
      <c r="F2287">
        <v>3627.07</v>
      </c>
      <c r="G2287">
        <v>14887.88</v>
      </c>
      <c r="H2287">
        <v>119.93</v>
      </c>
      <c r="I2287">
        <v>798.48</v>
      </c>
      <c r="J2287">
        <v>4668.82</v>
      </c>
      <c r="K2287">
        <v>130.244</v>
      </c>
      <c r="L2287">
        <v>6.1040000000000001</v>
      </c>
      <c r="M2287" t="b">
        <v>0</v>
      </c>
    </row>
    <row r="2288" spans="1:13" x14ac:dyDescent="0.25">
      <c r="A2288">
        <v>13</v>
      </c>
      <c r="B2288" s="1">
        <v>40928</v>
      </c>
      <c r="C2288">
        <f t="shared" si="35"/>
        <v>103</v>
      </c>
      <c r="D2288">
        <v>32.71</v>
      </c>
      <c r="E2288">
        <v>3.0470000000000002</v>
      </c>
      <c r="F2288">
        <v>3150.56</v>
      </c>
      <c r="G2288">
        <v>6765.52</v>
      </c>
      <c r="H2288">
        <v>87.63</v>
      </c>
      <c r="I2288">
        <v>1196.17</v>
      </c>
      <c r="J2288">
        <v>3136.96</v>
      </c>
      <c r="K2288">
        <v>130.27922580000001</v>
      </c>
      <c r="L2288">
        <v>6.1040000000000001</v>
      </c>
      <c r="M2288" t="b">
        <v>0</v>
      </c>
    </row>
    <row r="2289" spans="1:13" x14ac:dyDescent="0.25">
      <c r="A2289">
        <v>13</v>
      </c>
      <c r="B2289" s="1">
        <v>40935</v>
      </c>
      <c r="C2289">
        <f t="shared" si="35"/>
        <v>104</v>
      </c>
      <c r="D2289">
        <v>34.32</v>
      </c>
      <c r="E2289">
        <v>3.0579999999999998</v>
      </c>
      <c r="F2289">
        <v>3743</v>
      </c>
      <c r="G2289">
        <v>3744.31</v>
      </c>
      <c r="H2289">
        <v>108.46</v>
      </c>
      <c r="I2289">
        <v>253.99</v>
      </c>
      <c r="J2289">
        <v>3511.82</v>
      </c>
      <c r="K2289">
        <v>130.31445160000001</v>
      </c>
      <c r="L2289">
        <v>6.1040000000000001</v>
      </c>
      <c r="M2289" t="b">
        <v>0</v>
      </c>
    </row>
    <row r="2290" spans="1:13" x14ac:dyDescent="0.25">
      <c r="A2290">
        <v>13</v>
      </c>
      <c r="B2290" s="1">
        <v>40942</v>
      </c>
      <c r="C2290">
        <f t="shared" si="35"/>
        <v>105</v>
      </c>
      <c r="D2290">
        <v>31.39</v>
      </c>
      <c r="E2290">
        <v>3.077</v>
      </c>
      <c r="F2290">
        <v>53423.29</v>
      </c>
      <c r="G2290">
        <v>5822.12</v>
      </c>
      <c r="H2290">
        <v>282.08</v>
      </c>
      <c r="I2290">
        <v>57817.56</v>
      </c>
      <c r="J2290">
        <v>9654.23</v>
      </c>
      <c r="K2290">
        <v>130.34967739999999</v>
      </c>
      <c r="L2290">
        <v>6.1040000000000001</v>
      </c>
      <c r="M2290" t="b">
        <v>0</v>
      </c>
    </row>
    <row r="2291" spans="1:13" x14ac:dyDescent="0.25">
      <c r="A2291">
        <v>13</v>
      </c>
      <c r="B2291" s="1">
        <v>40949</v>
      </c>
      <c r="C2291">
        <f t="shared" si="35"/>
        <v>106</v>
      </c>
      <c r="D2291">
        <v>33.729999999999997</v>
      </c>
      <c r="E2291">
        <v>3.1160000000000001</v>
      </c>
      <c r="F2291">
        <v>9264.48</v>
      </c>
      <c r="G2291">
        <v>8292.73</v>
      </c>
      <c r="H2291">
        <v>179.72</v>
      </c>
      <c r="I2291">
        <v>18849.21</v>
      </c>
      <c r="J2291">
        <v>9083.5400000000009</v>
      </c>
      <c r="K2291">
        <v>130.3849032</v>
      </c>
      <c r="L2291">
        <v>6.1040000000000001</v>
      </c>
      <c r="M2291" t="b">
        <v>1</v>
      </c>
    </row>
    <row r="2292" spans="1:13" x14ac:dyDescent="0.25">
      <c r="A2292">
        <v>13</v>
      </c>
      <c r="B2292" s="1">
        <v>40956</v>
      </c>
      <c r="C2292">
        <f t="shared" si="35"/>
        <v>107</v>
      </c>
      <c r="D2292">
        <v>36.57</v>
      </c>
      <c r="E2292">
        <v>3.1190000000000002</v>
      </c>
      <c r="F2292">
        <v>21621.16</v>
      </c>
      <c r="G2292">
        <v>16497.47</v>
      </c>
      <c r="H2292">
        <v>25.52</v>
      </c>
      <c r="I2292">
        <v>13643.83</v>
      </c>
      <c r="J2292">
        <v>14660.97</v>
      </c>
      <c r="K2292">
        <v>130.45462069999999</v>
      </c>
      <c r="L2292">
        <v>6.1040000000000001</v>
      </c>
      <c r="M2292" t="b">
        <v>0</v>
      </c>
    </row>
    <row r="2293" spans="1:13" x14ac:dyDescent="0.25">
      <c r="A2293">
        <v>13</v>
      </c>
      <c r="B2293" s="1">
        <v>40963</v>
      </c>
      <c r="C2293">
        <f t="shared" si="35"/>
        <v>108</v>
      </c>
      <c r="D2293">
        <v>35.380000000000003</v>
      </c>
      <c r="E2293">
        <v>3.145</v>
      </c>
      <c r="F2293">
        <v>16404.54</v>
      </c>
      <c r="G2293">
        <v>12013.87</v>
      </c>
      <c r="H2293">
        <v>3.4</v>
      </c>
      <c r="I2293">
        <v>2584.12</v>
      </c>
      <c r="J2293">
        <v>5126.53</v>
      </c>
      <c r="K2293">
        <v>130.55020690000001</v>
      </c>
      <c r="L2293">
        <v>6.1040000000000001</v>
      </c>
      <c r="M2293" t="b">
        <v>0</v>
      </c>
    </row>
    <row r="2294" spans="1:13" x14ac:dyDescent="0.25">
      <c r="A2294">
        <v>13</v>
      </c>
      <c r="B2294" s="1">
        <v>40970</v>
      </c>
      <c r="C2294">
        <f t="shared" si="35"/>
        <v>109</v>
      </c>
      <c r="D2294">
        <v>32.36</v>
      </c>
      <c r="E2294">
        <v>3.242</v>
      </c>
      <c r="F2294">
        <v>25204.67</v>
      </c>
      <c r="G2294">
        <v>2436.75</v>
      </c>
      <c r="H2294">
        <v>167.88</v>
      </c>
      <c r="I2294">
        <v>16066.76</v>
      </c>
      <c r="J2294">
        <v>7289.69</v>
      </c>
      <c r="K2294">
        <v>130.64579309999999</v>
      </c>
      <c r="L2294">
        <v>6.1040000000000001</v>
      </c>
      <c r="M2294" t="b">
        <v>0</v>
      </c>
    </row>
    <row r="2295" spans="1:13" x14ac:dyDescent="0.25">
      <c r="A2295">
        <v>13</v>
      </c>
      <c r="B2295" s="1">
        <v>40977</v>
      </c>
      <c r="C2295">
        <f t="shared" si="35"/>
        <v>110</v>
      </c>
      <c r="D2295">
        <v>38.24</v>
      </c>
      <c r="E2295">
        <v>3.38</v>
      </c>
      <c r="F2295">
        <v>9173.9699999999993</v>
      </c>
      <c r="G2295">
        <v>339.05</v>
      </c>
      <c r="H2295">
        <v>9.44</v>
      </c>
      <c r="I2295">
        <v>1300.75</v>
      </c>
      <c r="J2295">
        <v>7479.12</v>
      </c>
      <c r="K2295">
        <v>130.74137930000001</v>
      </c>
      <c r="L2295">
        <v>6.1040000000000001</v>
      </c>
      <c r="M2295" t="b">
        <v>0</v>
      </c>
    </row>
    <row r="2296" spans="1:13" x14ac:dyDescent="0.25">
      <c r="A2296">
        <v>13</v>
      </c>
      <c r="B2296" s="1">
        <v>40984</v>
      </c>
      <c r="C2296">
        <f t="shared" si="35"/>
        <v>111</v>
      </c>
      <c r="D2296">
        <v>52.5</v>
      </c>
      <c r="E2296">
        <v>3.5289999999999999</v>
      </c>
      <c r="F2296">
        <v>8901.34</v>
      </c>
      <c r="G2296">
        <v>637.70000000000005</v>
      </c>
      <c r="H2296">
        <v>3.85</v>
      </c>
      <c r="I2296">
        <v>6169.81</v>
      </c>
      <c r="J2296">
        <v>2446.5300000000002</v>
      </c>
      <c r="K2296">
        <v>130.82619349999999</v>
      </c>
      <c r="L2296">
        <v>6.1040000000000001</v>
      </c>
      <c r="M2296" t="b">
        <v>0</v>
      </c>
    </row>
    <row r="2297" spans="1:13" x14ac:dyDescent="0.25">
      <c r="A2297">
        <v>13</v>
      </c>
      <c r="B2297" s="1">
        <v>40991</v>
      </c>
      <c r="C2297">
        <f t="shared" si="35"/>
        <v>112</v>
      </c>
      <c r="D2297">
        <v>47.83</v>
      </c>
      <c r="E2297">
        <v>3.6709999999999998</v>
      </c>
      <c r="F2297">
        <v>3489.61</v>
      </c>
      <c r="G2297">
        <v>75.36</v>
      </c>
      <c r="H2297">
        <v>2.52</v>
      </c>
      <c r="I2297">
        <v>827.19</v>
      </c>
      <c r="J2297">
        <v>3427.9</v>
      </c>
      <c r="K2297">
        <v>130.89664519999999</v>
      </c>
      <c r="L2297">
        <v>6.1040000000000001</v>
      </c>
      <c r="M2297" t="b">
        <v>0</v>
      </c>
    </row>
    <row r="2298" spans="1:13" x14ac:dyDescent="0.25">
      <c r="A2298">
        <v>13</v>
      </c>
      <c r="B2298" s="1">
        <v>40998</v>
      </c>
      <c r="C2298">
        <f t="shared" si="35"/>
        <v>113</v>
      </c>
      <c r="D2298">
        <v>53.2</v>
      </c>
      <c r="E2298">
        <v>3.734</v>
      </c>
      <c r="F2298">
        <v>10556.61</v>
      </c>
      <c r="G2298">
        <v>43.54</v>
      </c>
      <c r="H2298">
        <v>15.84</v>
      </c>
      <c r="I2298">
        <v>1116.83</v>
      </c>
      <c r="J2298">
        <v>8179.03</v>
      </c>
      <c r="K2298">
        <v>130.96709680000001</v>
      </c>
      <c r="L2298">
        <v>6.1040000000000001</v>
      </c>
      <c r="M2298" t="b">
        <v>0</v>
      </c>
    </row>
    <row r="2299" spans="1:13" x14ac:dyDescent="0.25">
      <c r="A2299">
        <v>13</v>
      </c>
      <c r="B2299" s="1">
        <v>41005</v>
      </c>
      <c r="C2299">
        <f t="shared" si="35"/>
        <v>114</v>
      </c>
      <c r="D2299">
        <v>48.85</v>
      </c>
      <c r="E2299">
        <v>3.7930000000000001</v>
      </c>
      <c r="F2299">
        <v>9249.6200000000008</v>
      </c>
      <c r="G2299" t="s">
        <v>12</v>
      </c>
      <c r="H2299">
        <v>59.94</v>
      </c>
      <c r="I2299">
        <v>3969.24</v>
      </c>
      <c r="J2299">
        <v>6016.86</v>
      </c>
      <c r="K2299">
        <v>131.03754839999999</v>
      </c>
      <c r="L2299">
        <v>5.9649999999999999</v>
      </c>
      <c r="M2299" t="b">
        <v>0</v>
      </c>
    </row>
    <row r="2300" spans="1:13" x14ac:dyDescent="0.25">
      <c r="A2300">
        <v>13</v>
      </c>
      <c r="B2300" s="1">
        <v>41012</v>
      </c>
      <c r="C2300">
        <f t="shared" si="35"/>
        <v>115</v>
      </c>
      <c r="D2300">
        <v>51.7</v>
      </c>
      <c r="E2300">
        <v>3.8330000000000002</v>
      </c>
      <c r="F2300">
        <v>7419.44</v>
      </c>
      <c r="G2300">
        <v>19610.52</v>
      </c>
      <c r="H2300">
        <v>54.65</v>
      </c>
      <c r="I2300">
        <v>3021.51</v>
      </c>
      <c r="J2300">
        <v>3374.9</v>
      </c>
      <c r="K2300">
        <v>131.108</v>
      </c>
      <c r="L2300">
        <v>5.9649999999999999</v>
      </c>
      <c r="M2300" t="b">
        <v>0</v>
      </c>
    </row>
    <row r="2301" spans="1:13" x14ac:dyDescent="0.25">
      <c r="A2301">
        <v>13</v>
      </c>
      <c r="B2301" s="1">
        <v>41019</v>
      </c>
      <c r="C2301">
        <f t="shared" si="35"/>
        <v>116</v>
      </c>
      <c r="D2301">
        <v>50.24</v>
      </c>
      <c r="E2301">
        <v>3.8450000000000002</v>
      </c>
      <c r="F2301">
        <v>22464.84</v>
      </c>
      <c r="G2301">
        <v>8216.2199999999993</v>
      </c>
      <c r="H2301">
        <v>70.45</v>
      </c>
      <c r="I2301">
        <v>1561.38</v>
      </c>
      <c r="J2301">
        <v>7307.24</v>
      </c>
      <c r="K2301">
        <v>131.11733330000001</v>
      </c>
      <c r="L2301">
        <v>5.9649999999999999</v>
      </c>
      <c r="M2301" t="b">
        <v>0</v>
      </c>
    </row>
    <row r="2302" spans="1:13" x14ac:dyDescent="0.25">
      <c r="A2302">
        <v>13</v>
      </c>
      <c r="B2302" s="1">
        <v>41026</v>
      </c>
      <c r="C2302">
        <f t="shared" si="35"/>
        <v>117</v>
      </c>
      <c r="D2302">
        <v>64.8</v>
      </c>
      <c r="E2302">
        <v>3.8420000000000001</v>
      </c>
      <c r="F2302">
        <v>4626.7</v>
      </c>
      <c r="G2302">
        <v>0.11</v>
      </c>
      <c r="H2302">
        <v>67.16</v>
      </c>
      <c r="I2302">
        <v>104.18</v>
      </c>
      <c r="J2302">
        <v>3280.73</v>
      </c>
      <c r="K2302">
        <v>131.12666669999999</v>
      </c>
      <c r="L2302">
        <v>5.9649999999999999</v>
      </c>
      <c r="M2302" t="b">
        <v>0</v>
      </c>
    </row>
    <row r="2303" spans="1:13" x14ac:dyDescent="0.25">
      <c r="A2303">
        <v>13</v>
      </c>
      <c r="B2303" s="1">
        <v>41033</v>
      </c>
      <c r="C2303">
        <f t="shared" si="35"/>
        <v>118</v>
      </c>
      <c r="D2303">
        <v>54.41</v>
      </c>
      <c r="E2303">
        <v>3.831</v>
      </c>
      <c r="F2303">
        <v>15589.85</v>
      </c>
      <c r="G2303" t="s">
        <v>12</v>
      </c>
      <c r="H2303">
        <v>337.47</v>
      </c>
      <c r="I2303">
        <v>7557.14</v>
      </c>
      <c r="J2303">
        <v>5025.28</v>
      </c>
      <c r="K2303">
        <v>131.136</v>
      </c>
      <c r="L2303">
        <v>5.9649999999999999</v>
      </c>
      <c r="M2303" t="b">
        <v>0</v>
      </c>
    </row>
    <row r="2304" spans="1:13" x14ac:dyDescent="0.25">
      <c r="A2304">
        <v>13</v>
      </c>
      <c r="B2304" s="1">
        <v>41040</v>
      </c>
      <c r="C2304">
        <f t="shared" si="35"/>
        <v>119</v>
      </c>
      <c r="D2304">
        <v>56.47</v>
      </c>
      <c r="E2304">
        <v>3.8090000000000002</v>
      </c>
      <c r="F2304">
        <v>14566.92</v>
      </c>
      <c r="G2304">
        <v>86</v>
      </c>
      <c r="H2304">
        <v>60.34</v>
      </c>
      <c r="I2304">
        <v>6009.18</v>
      </c>
      <c r="J2304">
        <v>4224.91</v>
      </c>
      <c r="K2304">
        <v>131.1453333</v>
      </c>
      <c r="L2304">
        <v>5.9649999999999999</v>
      </c>
      <c r="M2304" t="b">
        <v>0</v>
      </c>
    </row>
    <row r="2305" spans="1:13" x14ac:dyDescent="0.25">
      <c r="A2305">
        <v>13</v>
      </c>
      <c r="B2305" s="1">
        <v>41047</v>
      </c>
      <c r="C2305">
        <f t="shared" si="35"/>
        <v>120</v>
      </c>
      <c r="D2305">
        <v>65.17</v>
      </c>
      <c r="E2305">
        <v>3.8079999999999998</v>
      </c>
      <c r="F2305">
        <v>7623.14</v>
      </c>
      <c r="G2305" t="s">
        <v>12</v>
      </c>
      <c r="H2305">
        <v>86.99</v>
      </c>
      <c r="I2305">
        <v>2583.46</v>
      </c>
      <c r="J2305">
        <v>3312.67</v>
      </c>
      <c r="K2305">
        <v>131.09832259999999</v>
      </c>
      <c r="L2305">
        <v>5.9649999999999999</v>
      </c>
      <c r="M2305" t="b">
        <v>0</v>
      </c>
    </row>
    <row r="2306" spans="1:13" x14ac:dyDescent="0.25">
      <c r="A2306">
        <v>13</v>
      </c>
      <c r="B2306" s="1">
        <v>41054</v>
      </c>
      <c r="C2306">
        <f t="shared" si="35"/>
        <v>121</v>
      </c>
      <c r="D2306">
        <v>62.39</v>
      </c>
      <c r="E2306">
        <v>3.8010000000000002</v>
      </c>
      <c r="F2306">
        <v>7282.07</v>
      </c>
      <c r="G2306" t="s">
        <v>12</v>
      </c>
      <c r="H2306">
        <v>416.15</v>
      </c>
      <c r="I2306">
        <v>1048.83</v>
      </c>
      <c r="J2306">
        <v>7293.87</v>
      </c>
      <c r="K2306">
        <v>131.02877419999999</v>
      </c>
      <c r="L2306">
        <v>5.9649999999999999</v>
      </c>
      <c r="M2306" t="b">
        <v>0</v>
      </c>
    </row>
    <row r="2307" spans="1:13" x14ac:dyDescent="0.25">
      <c r="A2307">
        <v>13</v>
      </c>
      <c r="B2307" s="1">
        <v>41061</v>
      </c>
      <c r="C2307">
        <f t="shared" ref="C2307:C2370" si="36">(B2307-$B$2)/7 + 1</f>
        <v>122</v>
      </c>
      <c r="D2307">
        <v>61.11</v>
      </c>
      <c r="E2307">
        <v>3.7879999999999998</v>
      </c>
      <c r="F2307">
        <v>8868.86</v>
      </c>
      <c r="G2307">
        <v>123</v>
      </c>
      <c r="H2307">
        <v>37.869999999999997</v>
      </c>
      <c r="I2307">
        <v>3793.73</v>
      </c>
      <c r="J2307">
        <v>6276.31</v>
      </c>
      <c r="K2307">
        <v>130.95922580000001</v>
      </c>
      <c r="L2307">
        <v>5.9649999999999999</v>
      </c>
      <c r="M2307" t="b">
        <v>0</v>
      </c>
    </row>
    <row r="2308" spans="1:13" x14ac:dyDescent="0.25">
      <c r="A2308">
        <v>13</v>
      </c>
      <c r="B2308" s="1">
        <v>41068</v>
      </c>
      <c r="C2308">
        <f t="shared" si="36"/>
        <v>123</v>
      </c>
      <c r="D2308">
        <v>68.400000000000006</v>
      </c>
      <c r="E2308">
        <v>3.7759999999999998</v>
      </c>
      <c r="F2308">
        <v>12461.96</v>
      </c>
      <c r="G2308">
        <v>406.6</v>
      </c>
      <c r="H2308">
        <v>254.19</v>
      </c>
      <c r="I2308">
        <v>1450.62</v>
      </c>
      <c r="J2308">
        <v>8952.93</v>
      </c>
      <c r="K2308">
        <v>130.88967740000001</v>
      </c>
      <c r="L2308">
        <v>5.9649999999999999</v>
      </c>
      <c r="M2308" t="b">
        <v>0</v>
      </c>
    </row>
    <row r="2309" spans="1:13" x14ac:dyDescent="0.25">
      <c r="A2309">
        <v>13</v>
      </c>
      <c r="B2309" s="1">
        <v>41075</v>
      </c>
      <c r="C2309">
        <f t="shared" si="36"/>
        <v>124</v>
      </c>
      <c r="D2309">
        <v>65.97</v>
      </c>
      <c r="E2309">
        <v>3.7559999999999998</v>
      </c>
      <c r="F2309">
        <v>8819.7999999999993</v>
      </c>
      <c r="G2309">
        <v>416.5</v>
      </c>
      <c r="H2309">
        <v>0.22</v>
      </c>
      <c r="I2309">
        <v>3496.08</v>
      </c>
      <c r="J2309">
        <v>6331.52</v>
      </c>
      <c r="K2309">
        <v>130.82953330000001</v>
      </c>
      <c r="L2309">
        <v>5.9649999999999999</v>
      </c>
      <c r="M2309" t="b">
        <v>0</v>
      </c>
    </row>
    <row r="2310" spans="1:13" x14ac:dyDescent="0.25">
      <c r="A2310">
        <v>13</v>
      </c>
      <c r="B2310" s="1">
        <v>41082</v>
      </c>
      <c r="C2310">
        <f t="shared" si="36"/>
        <v>125</v>
      </c>
      <c r="D2310">
        <v>72.89</v>
      </c>
      <c r="E2310">
        <v>3.7370000000000001</v>
      </c>
      <c r="F2310">
        <v>9298.4599999999991</v>
      </c>
      <c r="G2310">
        <v>565.14</v>
      </c>
      <c r="H2310">
        <v>1.79</v>
      </c>
      <c r="I2310">
        <v>4025.82</v>
      </c>
      <c r="J2310">
        <v>8626.51</v>
      </c>
      <c r="K2310">
        <v>130.7929</v>
      </c>
      <c r="L2310">
        <v>5.9649999999999999</v>
      </c>
      <c r="M2310" t="b">
        <v>0</v>
      </c>
    </row>
    <row r="2311" spans="1:13" x14ac:dyDescent="0.25">
      <c r="A2311">
        <v>13</v>
      </c>
      <c r="B2311" s="1">
        <v>41089</v>
      </c>
      <c r="C2311">
        <f t="shared" si="36"/>
        <v>126</v>
      </c>
      <c r="D2311">
        <v>82</v>
      </c>
      <c r="E2311">
        <v>3.681</v>
      </c>
      <c r="F2311">
        <v>4768.5</v>
      </c>
      <c r="G2311">
        <v>446.92</v>
      </c>
      <c r="H2311" t="s">
        <v>12</v>
      </c>
      <c r="I2311">
        <v>743.34</v>
      </c>
      <c r="J2311">
        <v>4076.02</v>
      </c>
      <c r="K2311">
        <v>130.7562667</v>
      </c>
      <c r="L2311">
        <v>5.9649999999999999</v>
      </c>
      <c r="M2311" t="b">
        <v>0</v>
      </c>
    </row>
    <row r="2312" spans="1:13" x14ac:dyDescent="0.25">
      <c r="A2312">
        <v>13</v>
      </c>
      <c r="B2312" s="1">
        <v>41096</v>
      </c>
      <c r="C2312">
        <f t="shared" si="36"/>
        <v>127</v>
      </c>
      <c r="D2312">
        <v>79.23</v>
      </c>
      <c r="E2312">
        <v>3.63</v>
      </c>
      <c r="F2312">
        <v>14357.07</v>
      </c>
      <c r="G2312">
        <v>337.7</v>
      </c>
      <c r="H2312">
        <v>89.85</v>
      </c>
      <c r="I2312">
        <v>8820.75</v>
      </c>
      <c r="J2312">
        <v>5507.25</v>
      </c>
      <c r="K2312">
        <v>130.7196333</v>
      </c>
      <c r="L2312">
        <v>5.7649999999999997</v>
      </c>
      <c r="M2312" t="b">
        <v>0</v>
      </c>
    </row>
    <row r="2313" spans="1:13" x14ac:dyDescent="0.25">
      <c r="A2313">
        <v>13</v>
      </c>
      <c r="B2313" s="1">
        <v>41103</v>
      </c>
      <c r="C2313">
        <f t="shared" si="36"/>
        <v>128</v>
      </c>
      <c r="D2313">
        <v>83.68</v>
      </c>
      <c r="E2313">
        <v>3.5950000000000002</v>
      </c>
      <c r="F2313">
        <v>6330.74</v>
      </c>
      <c r="G2313">
        <v>220.42</v>
      </c>
      <c r="H2313">
        <v>1.17</v>
      </c>
      <c r="I2313">
        <v>4033.74</v>
      </c>
      <c r="J2313">
        <v>4225.7700000000004</v>
      </c>
      <c r="K2313">
        <v>130.68299999999999</v>
      </c>
      <c r="L2313">
        <v>5.7649999999999997</v>
      </c>
      <c r="M2313" t="b">
        <v>0</v>
      </c>
    </row>
    <row r="2314" spans="1:13" x14ac:dyDescent="0.25">
      <c r="A2314">
        <v>13</v>
      </c>
      <c r="B2314" s="1">
        <v>41110</v>
      </c>
      <c r="C2314">
        <f t="shared" si="36"/>
        <v>129</v>
      </c>
      <c r="D2314">
        <v>75.69</v>
      </c>
      <c r="E2314">
        <v>3.556</v>
      </c>
      <c r="F2314">
        <v>6060.59</v>
      </c>
      <c r="G2314">
        <v>133.34</v>
      </c>
      <c r="H2314">
        <v>35.229999999999997</v>
      </c>
      <c r="I2314">
        <v>1518.75</v>
      </c>
      <c r="J2314">
        <v>6675.69</v>
      </c>
      <c r="K2314">
        <v>130.70129030000001</v>
      </c>
      <c r="L2314">
        <v>5.7649999999999997</v>
      </c>
      <c r="M2314" t="b">
        <v>0</v>
      </c>
    </row>
    <row r="2315" spans="1:13" x14ac:dyDescent="0.25">
      <c r="A2315">
        <v>13</v>
      </c>
      <c r="B2315" s="1">
        <v>41117</v>
      </c>
      <c r="C2315">
        <f t="shared" si="36"/>
        <v>130</v>
      </c>
      <c r="D2315">
        <v>80.42</v>
      </c>
      <c r="E2315">
        <v>3.5369999999999999</v>
      </c>
      <c r="F2315">
        <v>6699.6</v>
      </c>
      <c r="G2315">
        <v>96.56</v>
      </c>
      <c r="H2315">
        <v>5.2</v>
      </c>
      <c r="I2315">
        <v>8723.8700000000008</v>
      </c>
      <c r="J2315">
        <v>6650.26</v>
      </c>
      <c r="K2315">
        <v>130.7195806</v>
      </c>
      <c r="L2315">
        <v>5.7649999999999997</v>
      </c>
      <c r="M2315" t="b">
        <v>0</v>
      </c>
    </row>
    <row r="2316" spans="1:13" x14ac:dyDescent="0.25">
      <c r="A2316">
        <v>13</v>
      </c>
      <c r="B2316" s="1">
        <v>41124</v>
      </c>
      <c r="C2316">
        <f t="shared" si="36"/>
        <v>131</v>
      </c>
      <c r="D2316">
        <v>81.99</v>
      </c>
      <c r="E2316">
        <v>3.512</v>
      </c>
      <c r="F2316">
        <v>48280.91</v>
      </c>
      <c r="G2316">
        <v>73.92</v>
      </c>
      <c r="H2316">
        <v>98.64</v>
      </c>
      <c r="I2316">
        <v>13485.99</v>
      </c>
      <c r="J2316">
        <v>7765.27</v>
      </c>
      <c r="K2316">
        <v>130.73787100000001</v>
      </c>
      <c r="L2316">
        <v>5.7649999999999997</v>
      </c>
      <c r="M2316" t="b">
        <v>0</v>
      </c>
    </row>
    <row r="2317" spans="1:13" x14ac:dyDescent="0.25">
      <c r="A2317">
        <v>13</v>
      </c>
      <c r="B2317" s="1">
        <v>41131</v>
      </c>
      <c r="C2317">
        <f t="shared" si="36"/>
        <v>132</v>
      </c>
      <c r="D2317">
        <v>81.69</v>
      </c>
      <c r="E2317">
        <v>3.5089999999999999</v>
      </c>
      <c r="F2317">
        <v>6249.06</v>
      </c>
      <c r="G2317">
        <v>70.38</v>
      </c>
      <c r="H2317">
        <v>51.09</v>
      </c>
      <c r="I2317">
        <v>3258.43</v>
      </c>
      <c r="J2317">
        <v>7070.04</v>
      </c>
      <c r="K2317">
        <v>130.7561613</v>
      </c>
      <c r="L2317">
        <v>5.7649999999999997</v>
      </c>
      <c r="M2317" t="b">
        <v>0</v>
      </c>
    </row>
    <row r="2318" spans="1:13" x14ac:dyDescent="0.25">
      <c r="A2318">
        <v>13</v>
      </c>
      <c r="B2318" s="1">
        <v>41138</v>
      </c>
      <c r="C2318">
        <f t="shared" si="36"/>
        <v>133</v>
      </c>
      <c r="D2318">
        <v>79.400000000000006</v>
      </c>
      <c r="E2318">
        <v>3.5449999999999999</v>
      </c>
      <c r="F2318">
        <v>5063.08</v>
      </c>
      <c r="G2318">
        <v>6.76</v>
      </c>
      <c r="H2318">
        <v>40.96</v>
      </c>
      <c r="I2318">
        <v>2344.61</v>
      </c>
      <c r="J2318">
        <v>5594.85</v>
      </c>
      <c r="K2318">
        <v>130.79096770000001</v>
      </c>
      <c r="L2318">
        <v>5.7649999999999997</v>
      </c>
      <c r="M2318" t="b">
        <v>0</v>
      </c>
    </row>
    <row r="2319" spans="1:13" x14ac:dyDescent="0.25">
      <c r="A2319">
        <v>13</v>
      </c>
      <c r="B2319" s="1">
        <v>41145</v>
      </c>
      <c r="C2319">
        <f t="shared" si="36"/>
        <v>134</v>
      </c>
      <c r="D2319">
        <v>77.37</v>
      </c>
      <c r="E2319">
        <v>3.5819999999999999</v>
      </c>
      <c r="F2319">
        <v>9360.7999999999993</v>
      </c>
      <c r="G2319">
        <v>71.92</v>
      </c>
      <c r="H2319">
        <v>179.51</v>
      </c>
      <c r="I2319">
        <v>8290.49</v>
      </c>
      <c r="J2319">
        <v>6291.99</v>
      </c>
      <c r="K2319">
        <v>130.8381613</v>
      </c>
      <c r="L2319">
        <v>5.7649999999999997</v>
      </c>
      <c r="M2319" t="b">
        <v>0</v>
      </c>
    </row>
    <row r="2320" spans="1:13" x14ac:dyDescent="0.25">
      <c r="A2320">
        <v>13</v>
      </c>
      <c r="B2320" s="1">
        <v>41152</v>
      </c>
      <c r="C2320">
        <f t="shared" si="36"/>
        <v>135</v>
      </c>
      <c r="D2320">
        <v>79.180000000000007</v>
      </c>
      <c r="E2320">
        <v>3.6240000000000001</v>
      </c>
      <c r="F2320">
        <v>21327.53</v>
      </c>
      <c r="G2320">
        <v>50.44</v>
      </c>
      <c r="H2320">
        <v>88.44</v>
      </c>
      <c r="I2320">
        <v>9444.6</v>
      </c>
      <c r="J2320">
        <v>3872.19</v>
      </c>
      <c r="K2320">
        <v>130.88535479999999</v>
      </c>
      <c r="L2320">
        <v>5.7649999999999997</v>
      </c>
      <c r="M2320" t="b">
        <v>0</v>
      </c>
    </row>
    <row r="2321" spans="1:13" x14ac:dyDescent="0.25">
      <c r="A2321">
        <v>13</v>
      </c>
      <c r="B2321" s="1">
        <v>41159</v>
      </c>
      <c r="C2321">
        <f t="shared" si="36"/>
        <v>136</v>
      </c>
      <c r="D2321">
        <v>70.650000000000006</v>
      </c>
      <c r="E2321">
        <v>3.6890000000000001</v>
      </c>
      <c r="F2321">
        <v>17452.150000000001</v>
      </c>
      <c r="G2321">
        <v>18.739999999999998</v>
      </c>
      <c r="H2321">
        <v>69.23</v>
      </c>
      <c r="I2321">
        <v>4472.17</v>
      </c>
      <c r="J2321">
        <v>5180.78</v>
      </c>
      <c r="K2321">
        <v>130.9325484</v>
      </c>
      <c r="L2321">
        <v>5.7649999999999997</v>
      </c>
      <c r="M2321" t="b">
        <v>1</v>
      </c>
    </row>
    <row r="2322" spans="1:13" x14ac:dyDescent="0.25">
      <c r="A2322">
        <v>13</v>
      </c>
      <c r="B2322" s="1">
        <v>41166</v>
      </c>
      <c r="C2322">
        <f t="shared" si="36"/>
        <v>137</v>
      </c>
      <c r="D2322">
        <v>68.55</v>
      </c>
      <c r="E2322">
        <v>3.7490000000000001</v>
      </c>
      <c r="F2322">
        <v>13208.43</v>
      </c>
      <c r="G2322" t="s">
        <v>12</v>
      </c>
      <c r="H2322">
        <v>28.06</v>
      </c>
      <c r="I2322">
        <v>1300.1600000000001</v>
      </c>
      <c r="J2322">
        <v>10484.98</v>
      </c>
      <c r="K2322">
        <v>130.97766669999999</v>
      </c>
      <c r="L2322">
        <v>5.7649999999999997</v>
      </c>
      <c r="M2322" t="b">
        <v>0</v>
      </c>
    </row>
    <row r="2323" spans="1:13" x14ac:dyDescent="0.25">
      <c r="A2323">
        <v>13</v>
      </c>
      <c r="B2323" s="1">
        <v>41173</v>
      </c>
      <c r="C2323">
        <f t="shared" si="36"/>
        <v>138</v>
      </c>
      <c r="D2323">
        <v>67.959999999999994</v>
      </c>
      <c r="E2323">
        <v>3.8210000000000002</v>
      </c>
      <c r="F2323">
        <v>10671.71</v>
      </c>
      <c r="G2323">
        <v>141.83000000000001</v>
      </c>
      <c r="H2323">
        <v>46</v>
      </c>
      <c r="I2323">
        <v>2465.37</v>
      </c>
      <c r="J2323">
        <v>12372.29</v>
      </c>
      <c r="K2323">
        <v>131.01033330000001</v>
      </c>
      <c r="L2323">
        <v>5.7649999999999997</v>
      </c>
      <c r="M2323" t="b">
        <v>0</v>
      </c>
    </row>
    <row r="2324" spans="1:13" x14ac:dyDescent="0.25">
      <c r="A2324">
        <v>13</v>
      </c>
      <c r="B2324" s="1">
        <v>41180</v>
      </c>
      <c r="C2324">
        <f t="shared" si="36"/>
        <v>139</v>
      </c>
      <c r="D2324">
        <v>64.8</v>
      </c>
      <c r="E2324">
        <v>3.8210000000000002</v>
      </c>
      <c r="F2324">
        <v>5197.6400000000003</v>
      </c>
      <c r="G2324">
        <v>63.1</v>
      </c>
      <c r="H2324">
        <v>2.6</v>
      </c>
      <c r="I2324">
        <v>3022.73</v>
      </c>
      <c r="J2324">
        <v>9779.77</v>
      </c>
      <c r="K2324">
        <v>131.04300000000001</v>
      </c>
      <c r="L2324">
        <v>5.7649999999999997</v>
      </c>
      <c r="M2324" t="b">
        <v>0</v>
      </c>
    </row>
    <row r="2325" spans="1:13" x14ac:dyDescent="0.25">
      <c r="A2325">
        <v>13</v>
      </c>
      <c r="B2325" s="1">
        <v>41187</v>
      </c>
      <c r="C2325">
        <f t="shared" si="36"/>
        <v>140</v>
      </c>
      <c r="D2325">
        <v>61.79</v>
      </c>
      <c r="E2325">
        <v>3.8149999999999999</v>
      </c>
      <c r="F2325">
        <v>6607.14</v>
      </c>
      <c r="G2325" t="s">
        <v>12</v>
      </c>
      <c r="H2325">
        <v>50.6</v>
      </c>
      <c r="I2325">
        <v>3943.91</v>
      </c>
      <c r="J2325">
        <v>7700.91</v>
      </c>
      <c r="K2325">
        <v>131.0756667</v>
      </c>
      <c r="L2325">
        <v>5.6210000000000004</v>
      </c>
      <c r="M2325" t="b">
        <v>0</v>
      </c>
    </row>
    <row r="2326" spans="1:13" x14ac:dyDescent="0.25">
      <c r="A2326">
        <v>13</v>
      </c>
      <c r="B2326" s="1">
        <v>41194</v>
      </c>
      <c r="C2326">
        <f t="shared" si="36"/>
        <v>141</v>
      </c>
      <c r="D2326">
        <v>55.1</v>
      </c>
      <c r="E2326">
        <v>3.7970000000000002</v>
      </c>
      <c r="F2326">
        <v>1927.15</v>
      </c>
      <c r="G2326" t="s">
        <v>12</v>
      </c>
      <c r="H2326">
        <v>9.7200000000000006</v>
      </c>
      <c r="I2326">
        <v>518.97</v>
      </c>
      <c r="J2326">
        <v>11269.24</v>
      </c>
      <c r="K2326">
        <v>131.1083333</v>
      </c>
      <c r="L2326">
        <v>5.6210000000000004</v>
      </c>
      <c r="M2326" t="b">
        <v>0</v>
      </c>
    </row>
    <row r="2327" spans="1:13" x14ac:dyDescent="0.25">
      <c r="A2327">
        <v>13</v>
      </c>
      <c r="B2327" s="1">
        <v>41201</v>
      </c>
      <c r="C2327">
        <f t="shared" si="36"/>
        <v>142</v>
      </c>
      <c r="D2327">
        <v>52.06</v>
      </c>
      <c r="E2327">
        <v>3.7810000000000001</v>
      </c>
      <c r="F2327">
        <v>2753.9</v>
      </c>
      <c r="G2327" t="s">
        <v>12</v>
      </c>
      <c r="H2327">
        <v>8.84</v>
      </c>
      <c r="I2327">
        <v>775.96</v>
      </c>
      <c r="J2327">
        <v>6978.9</v>
      </c>
      <c r="K2327">
        <v>131.14996769999999</v>
      </c>
      <c r="L2327">
        <v>5.6210000000000004</v>
      </c>
      <c r="M2327" t="b">
        <v>0</v>
      </c>
    </row>
    <row r="2328" spans="1:13" x14ac:dyDescent="0.25">
      <c r="A2328">
        <v>13</v>
      </c>
      <c r="B2328" s="1">
        <v>41208</v>
      </c>
      <c r="C2328">
        <f t="shared" si="36"/>
        <v>143</v>
      </c>
      <c r="D2328">
        <v>46.97</v>
      </c>
      <c r="E2328">
        <v>3.7549999999999999</v>
      </c>
      <c r="F2328">
        <v>10192.49</v>
      </c>
      <c r="G2328">
        <v>364.57</v>
      </c>
      <c r="H2328">
        <v>150</v>
      </c>
      <c r="I2328">
        <v>1714.15</v>
      </c>
      <c r="J2328">
        <v>5563.92</v>
      </c>
      <c r="K2328">
        <v>131.19309680000001</v>
      </c>
      <c r="L2328">
        <v>5.6210000000000004</v>
      </c>
      <c r="M2328" t="b">
        <v>0</v>
      </c>
    </row>
    <row r="2329" spans="1:13" x14ac:dyDescent="0.25">
      <c r="A2329">
        <v>13</v>
      </c>
      <c r="B2329" s="1">
        <v>41215</v>
      </c>
      <c r="C2329">
        <f t="shared" si="36"/>
        <v>144</v>
      </c>
      <c r="D2329">
        <v>52.55</v>
      </c>
      <c r="E2329">
        <v>3.702</v>
      </c>
      <c r="F2329">
        <v>22673.11</v>
      </c>
      <c r="G2329">
        <v>15133.42</v>
      </c>
      <c r="H2329">
        <v>65.540000000000006</v>
      </c>
      <c r="I2329">
        <v>8135.66</v>
      </c>
      <c r="J2329">
        <v>5449.98</v>
      </c>
      <c r="K2329">
        <v>131.2362258</v>
      </c>
      <c r="L2329">
        <v>5.6210000000000004</v>
      </c>
      <c r="M2329" t="b">
        <v>0</v>
      </c>
    </row>
    <row r="2330" spans="1:13" x14ac:dyDescent="0.25">
      <c r="A2330">
        <v>13</v>
      </c>
      <c r="B2330" s="1">
        <v>41222</v>
      </c>
      <c r="C2330">
        <f t="shared" si="36"/>
        <v>145</v>
      </c>
      <c r="D2330">
        <v>50.48</v>
      </c>
      <c r="E2330">
        <v>3.6629999999999998</v>
      </c>
      <c r="F2330">
        <v>31930.04</v>
      </c>
      <c r="G2330">
        <v>19452.259999999998</v>
      </c>
      <c r="H2330">
        <v>88.2</v>
      </c>
      <c r="I2330">
        <v>668.89</v>
      </c>
      <c r="J2330">
        <v>4941.57</v>
      </c>
      <c r="K2330">
        <v>131.27935479999999</v>
      </c>
      <c r="L2330">
        <v>5.6210000000000004</v>
      </c>
      <c r="M2330" t="b">
        <v>0</v>
      </c>
    </row>
    <row r="2331" spans="1:13" x14ac:dyDescent="0.25">
      <c r="A2331">
        <v>13</v>
      </c>
      <c r="B2331" s="1">
        <v>41229</v>
      </c>
      <c r="C2331">
        <f t="shared" si="36"/>
        <v>146</v>
      </c>
      <c r="D2331">
        <v>33.299999999999997</v>
      </c>
      <c r="E2331">
        <v>3.6120000000000001</v>
      </c>
      <c r="F2331">
        <v>13357.31</v>
      </c>
      <c r="G2331">
        <v>4584.74</v>
      </c>
      <c r="H2331">
        <v>302.19</v>
      </c>
      <c r="I2331">
        <v>970.32</v>
      </c>
      <c r="J2331">
        <v>7968.28</v>
      </c>
      <c r="K2331">
        <v>131.32579999999999</v>
      </c>
      <c r="L2331">
        <v>5.6210000000000004</v>
      </c>
      <c r="M2331" t="b">
        <v>0</v>
      </c>
    </row>
    <row r="2332" spans="1:13" x14ac:dyDescent="0.25">
      <c r="A2332">
        <v>13</v>
      </c>
      <c r="B2332" s="1">
        <v>41236</v>
      </c>
      <c r="C2332">
        <f t="shared" si="36"/>
        <v>147</v>
      </c>
      <c r="D2332">
        <v>46.21</v>
      </c>
      <c r="E2332">
        <v>3.5619999999999998</v>
      </c>
      <c r="F2332">
        <v>2088.09</v>
      </c>
      <c r="G2332">
        <v>-0.05</v>
      </c>
      <c r="H2332">
        <v>149483.31</v>
      </c>
      <c r="I2332">
        <v>756.99</v>
      </c>
      <c r="J2332">
        <v>1176.0999999999999</v>
      </c>
      <c r="K2332">
        <v>131.37666669999999</v>
      </c>
      <c r="L2332">
        <v>5.6210000000000004</v>
      </c>
      <c r="M2332" t="b">
        <v>1</v>
      </c>
    </row>
    <row r="2333" spans="1:13" x14ac:dyDescent="0.25">
      <c r="A2333">
        <v>13</v>
      </c>
      <c r="B2333" s="1">
        <v>41243</v>
      </c>
      <c r="C2333">
        <f t="shared" si="36"/>
        <v>148</v>
      </c>
      <c r="D2333">
        <v>41.64</v>
      </c>
      <c r="E2333">
        <v>3.524</v>
      </c>
      <c r="F2333">
        <v>5858.02</v>
      </c>
      <c r="G2333" t="s">
        <v>12</v>
      </c>
      <c r="H2333">
        <v>11470.92</v>
      </c>
      <c r="I2333">
        <v>173.18</v>
      </c>
      <c r="J2333">
        <v>7018.08</v>
      </c>
      <c r="K2333">
        <v>131.42753329999999</v>
      </c>
      <c r="L2333">
        <v>5.6210000000000004</v>
      </c>
      <c r="M2333" t="b">
        <v>0</v>
      </c>
    </row>
    <row r="2334" spans="1:13" x14ac:dyDescent="0.25">
      <c r="A2334">
        <v>13</v>
      </c>
      <c r="B2334" s="1">
        <v>41250</v>
      </c>
      <c r="C2334">
        <f t="shared" si="36"/>
        <v>149</v>
      </c>
      <c r="D2334">
        <v>43.67</v>
      </c>
      <c r="E2334">
        <v>3.456</v>
      </c>
      <c r="F2334">
        <v>9753.8799999999992</v>
      </c>
      <c r="G2334" t="s">
        <v>12</v>
      </c>
      <c r="H2334">
        <v>1258.51</v>
      </c>
      <c r="I2334">
        <v>2777.92</v>
      </c>
      <c r="J2334">
        <v>21807.99</v>
      </c>
      <c r="K2334">
        <v>131.47839999999999</v>
      </c>
      <c r="L2334">
        <v>5.6210000000000004</v>
      </c>
      <c r="M2334" t="b">
        <v>0</v>
      </c>
    </row>
    <row r="2335" spans="1:13" x14ac:dyDescent="0.25">
      <c r="A2335">
        <v>13</v>
      </c>
      <c r="B2335" s="1">
        <v>41257</v>
      </c>
      <c r="C2335">
        <f t="shared" si="36"/>
        <v>150</v>
      </c>
      <c r="D2335">
        <v>35.619999999999997</v>
      </c>
      <c r="E2335">
        <v>3.379</v>
      </c>
      <c r="F2335">
        <v>2816.36</v>
      </c>
      <c r="G2335" t="s">
        <v>12</v>
      </c>
      <c r="H2335">
        <v>189</v>
      </c>
      <c r="I2335">
        <v>1679.56</v>
      </c>
      <c r="J2335">
        <v>2416</v>
      </c>
      <c r="K2335">
        <v>131.53700000000001</v>
      </c>
      <c r="L2335">
        <v>5.6210000000000004</v>
      </c>
      <c r="M2335" t="b">
        <v>0</v>
      </c>
    </row>
    <row r="2336" spans="1:13" x14ac:dyDescent="0.25">
      <c r="A2336">
        <v>13</v>
      </c>
      <c r="B2336" s="1">
        <v>41264</v>
      </c>
      <c r="C2336">
        <f t="shared" si="36"/>
        <v>151</v>
      </c>
      <c r="D2336">
        <v>29.9</v>
      </c>
      <c r="E2336">
        <v>3.2629999999999999</v>
      </c>
      <c r="F2336">
        <v>4655.55</v>
      </c>
      <c r="G2336">
        <v>82.92</v>
      </c>
      <c r="H2336">
        <v>263.93</v>
      </c>
      <c r="I2336">
        <v>41.68</v>
      </c>
      <c r="J2336">
        <v>2105.14</v>
      </c>
      <c r="K2336">
        <v>131.642</v>
      </c>
      <c r="L2336">
        <v>5.6210000000000004</v>
      </c>
      <c r="M2336" t="b">
        <v>0</v>
      </c>
    </row>
    <row r="2337" spans="1:13" x14ac:dyDescent="0.25">
      <c r="A2337">
        <v>13</v>
      </c>
      <c r="B2337" s="1">
        <v>41271</v>
      </c>
      <c r="C2337">
        <f t="shared" si="36"/>
        <v>152</v>
      </c>
      <c r="D2337">
        <v>30.07</v>
      </c>
      <c r="E2337">
        <v>3.1469999999999998</v>
      </c>
      <c r="F2337">
        <v>20297.599999999999</v>
      </c>
      <c r="G2337">
        <v>52850.71</v>
      </c>
      <c r="H2337">
        <v>828.32</v>
      </c>
      <c r="I2337">
        <v>50.19</v>
      </c>
      <c r="J2337">
        <v>1947.25</v>
      </c>
      <c r="K2337">
        <v>131.74700000000001</v>
      </c>
      <c r="L2337">
        <v>5.6210000000000004</v>
      </c>
      <c r="M2337" t="b">
        <v>1</v>
      </c>
    </row>
    <row r="2338" spans="1:13" x14ac:dyDescent="0.25">
      <c r="A2338">
        <v>13</v>
      </c>
      <c r="B2338" s="1">
        <v>41278</v>
      </c>
      <c r="C2338">
        <f t="shared" si="36"/>
        <v>153</v>
      </c>
      <c r="D2338">
        <v>13.43</v>
      </c>
      <c r="E2338">
        <v>3.0659999999999998</v>
      </c>
      <c r="F2338">
        <v>4914.57</v>
      </c>
      <c r="G2338">
        <v>39020.800000000003</v>
      </c>
      <c r="H2338">
        <v>35.21</v>
      </c>
      <c r="I2338">
        <v>111.43</v>
      </c>
      <c r="J2338">
        <v>3050</v>
      </c>
      <c r="K2338">
        <v>131.852</v>
      </c>
      <c r="L2338">
        <v>5.3719999999999999</v>
      </c>
      <c r="M2338" t="b">
        <v>0</v>
      </c>
    </row>
    <row r="2339" spans="1:13" x14ac:dyDescent="0.25">
      <c r="A2339">
        <v>13</v>
      </c>
      <c r="B2339" s="1">
        <v>41285</v>
      </c>
      <c r="C2339">
        <f t="shared" si="36"/>
        <v>154</v>
      </c>
      <c r="D2339">
        <v>20</v>
      </c>
      <c r="E2339">
        <v>2.9820000000000002</v>
      </c>
      <c r="F2339">
        <v>3726.82</v>
      </c>
      <c r="G2339">
        <v>17212.29</v>
      </c>
      <c r="H2339">
        <v>-23.97</v>
      </c>
      <c r="I2339">
        <v>116.72</v>
      </c>
      <c r="J2339">
        <v>2662.8</v>
      </c>
      <c r="K2339">
        <v>131.95699999999999</v>
      </c>
      <c r="L2339">
        <v>5.3719999999999999</v>
      </c>
      <c r="M2339" t="b">
        <v>0</v>
      </c>
    </row>
    <row r="2340" spans="1:13" x14ac:dyDescent="0.25">
      <c r="A2340">
        <v>13</v>
      </c>
      <c r="B2340" s="1">
        <v>41292</v>
      </c>
      <c r="C2340">
        <f t="shared" si="36"/>
        <v>155</v>
      </c>
      <c r="D2340">
        <v>11.44</v>
      </c>
      <c r="E2340">
        <v>2.9140000000000001</v>
      </c>
      <c r="F2340">
        <v>6847.96</v>
      </c>
      <c r="G2340">
        <v>5267.27</v>
      </c>
      <c r="H2340">
        <v>5.18</v>
      </c>
      <c r="I2340">
        <v>933.65</v>
      </c>
      <c r="J2340">
        <v>3113.78</v>
      </c>
      <c r="K2340">
        <v>132.03087099999999</v>
      </c>
      <c r="L2340">
        <v>5.3719999999999999</v>
      </c>
      <c r="M2340" t="b">
        <v>0</v>
      </c>
    </row>
    <row r="2341" spans="1:13" x14ac:dyDescent="0.25">
      <c r="A2341">
        <v>13</v>
      </c>
      <c r="B2341" s="1">
        <v>41299</v>
      </c>
      <c r="C2341">
        <f t="shared" si="36"/>
        <v>156</v>
      </c>
      <c r="D2341">
        <v>14.75</v>
      </c>
      <c r="E2341">
        <v>2.927</v>
      </c>
      <c r="F2341">
        <v>3250.58</v>
      </c>
      <c r="G2341">
        <v>2576.84</v>
      </c>
      <c r="H2341">
        <v>1</v>
      </c>
      <c r="I2341">
        <v>81.67</v>
      </c>
      <c r="J2341">
        <v>2360.5700000000002</v>
      </c>
      <c r="K2341">
        <v>132.0922903</v>
      </c>
      <c r="L2341">
        <v>5.3719999999999999</v>
      </c>
      <c r="M2341" t="b">
        <v>0</v>
      </c>
    </row>
    <row r="2342" spans="1:13" x14ac:dyDescent="0.25">
      <c r="A2342">
        <v>13</v>
      </c>
      <c r="B2342" s="1">
        <v>41306</v>
      </c>
      <c r="C2342">
        <f t="shared" si="36"/>
        <v>157</v>
      </c>
      <c r="D2342">
        <v>30.44</v>
      </c>
      <c r="E2342">
        <v>3.0289999999999999</v>
      </c>
      <c r="F2342">
        <v>21473.200000000001</v>
      </c>
      <c r="G2342">
        <v>1904.19</v>
      </c>
      <c r="H2342">
        <v>424.53</v>
      </c>
      <c r="I2342">
        <v>26859.39</v>
      </c>
      <c r="J2342">
        <v>3342.06</v>
      </c>
      <c r="K2342">
        <v>132.15370970000001</v>
      </c>
      <c r="L2342">
        <v>5.3719999999999999</v>
      </c>
      <c r="M2342" t="b">
        <v>0</v>
      </c>
    </row>
    <row r="2343" spans="1:13" x14ac:dyDescent="0.25">
      <c r="A2343">
        <v>13</v>
      </c>
      <c r="B2343" s="1">
        <v>41313</v>
      </c>
      <c r="C2343">
        <f t="shared" si="36"/>
        <v>158</v>
      </c>
      <c r="D2343">
        <v>26.11</v>
      </c>
      <c r="E2343">
        <v>3.1920000000000002</v>
      </c>
      <c r="F2343">
        <v>103184.98</v>
      </c>
      <c r="G2343">
        <v>1058.07</v>
      </c>
      <c r="H2343">
        <v>406.24</v>
      </c>
      <c r="I2343">
        <v>65344.639999999999</v>
      </c>
      <c r="J2343">
        <v>8699.2099999999991</v>
      </c>
      <c r="K2343">
        <v>132.21512899999999</v>
      </c>
      <c r="L2343">
        <v>5.3719999999999999</v>
      </c>
      <c r="M2343" t="b">
        <v>1</v>
      </c>
    </row>
    <row r="2344" spans="1:13" x14ac:dyDescent="0.25">
      <c r="A2344">
        <v>13</v>
      </c>
      <c r="B2344" s="1">
        <v>41320</v>
      </c>
      <c r="C2344">
        <f t="shared" si="36"/>
        <v>159</v>
      </c>
      <c r="D2344">
        <v>27.12</v>
      </c>
      <c r="E2344">
        <v>3.323</v>
      </c>
      <c r="F2344">
        <v>17771.48</v>
      </c>
      <c r="G2344">
        <v>6944.08</v>
      </c>
      <c r="H2344">
        <v>13.3</v>
      </c>
      <c r="I2344">
        <v>10514.31</v>
      </c>
      <c r="J2344">
        <v>7599.67</v>
      </c>
      <c r="K2344">
        <v>132.2725714</v>
      </c>
      <c r="L2344">
        <v>5.3719999999999999</v>
      </c>
      <c r="M2344" t="b">
        <v>0</v>
      </c>
    </row>
    <row r="2345" spans="1:13" x14ac:dyDescent="0.25">
      <c r="A2345">
        <v>13</v>
      </c>
      <c r="B2345" s="1">
        <v>41327</v>
      </c>
      <c r="C2345">
        <f t="shared" si="36"/>
        <v>160</v>
      </c>
      <c r="D2345">
        <v>29.97</v>
      </c>
      <c r="E2345">
        <v>3.4590000000000001</v>
      </c>
      <c r="F2345">
        <v>10360.459999999999</v>
      </c>
      <c r="G2345">
        <v>8744.31</v>
      </c>
      <c r="H2345">
        <v>49.16</v>
      </c>
      <c r="I2345">
        <v>2212.69</v>
      </c>
      <c r="J2345">
        <v>3326.43</v>
      </c>
      <c r="K2345">
        <v>132.32007139999999</v>
      </c>
      <c r="L2345">
        <v>5.3719999999999999</v>
      </c>
      <c r="M2345" t="b">
        <v>0</v>
      </c>
    </row>
    <row r="2346" spans="1:13" x14ac:dyDescent="0.25">
      <c r="A2346">
        <v>13</v>
      </c>
      <c r="B2346" s="1">
        <v>41334</v>
      </c>
      <c r="C2346">
        <f t="shared" si="36"/>
        <v>161</v>
      </c>
      <c r="D2346">
        <v>26.97</v>
      </c>
      <c r="E2346">
        <v>3.5209999999999999</v>
      </c>
      <c r="F2346">
        <v>8315.84</v>
      </c>
      <c r="G2346">
        <v>1260.83</v>
      </c>
      <c r="H2346">
        <v>11.2</v>
      </c>
      <c r="I2346">
        <v>659.35</v>
      </c>
      <c r="J2346">
        <v>3007.98</v>
      </c>
      <c r="K2346">
        <v>132.3675714</v>
      </c>
      <c r="L2346">
        <v>5.3719999999999999</v>
      </c>
      <c r="M2346" t="b">
        <v>0</v>
      </c>
    </row>
    <row r="2347" spans="1:13" x14ac:dyDescent="0.25">
      <c r="A2347">
        <v>13</v>
      </c>
      <c r="B2347" s="1">
        <v>41341</v>
      </c>
      <c r="C2347">
        <f t="shared" si="36"/>
        <v>162</v>
      </c>
      <c r="D2347">
        <v>37.630000000000003</v>
      </c>
      <c r="E2347">
        <v>3.5259999999999998</v>
      </c>
      <c r="F2347">
        <v>29775.13</v>
      </c>
      <c r="G2347">
        <v>279.06</v>
      </c>
      <c r="H2347">
        <v>139.61000000000001</v>
      </c>
      <c r="I2347">
        <v>7962.19</v>
      </c>
      <c r="J2347">
        <v>6277.85</v>
      </c>
      <c r="K2347">
        <v>132.41507139999999</v>
      </c>
      <c r="L2347">
        <v>5.3719999999999999</v>
      </c>
      <c r="M2347" t="b">
        <v>0</v>
      </c>
    </row>
    <row r="2348" spans="1:13" x14ac:dyDescent="0.25">
      <c r="A2348">
        <v>13</v>
      </c>
      <c r="B2348" s="1">
        <v>41348</v>
      </c>
      <c r="C2348">
        <f t="shared" si="36"/>
        <v>163</v>
      </c>
      <c r="D2348">
        <v>46.72</v>
      </c>
      <c r="E2348">
        <v>3.5179999999999998</v>
      </c>
      <c r="F2348">
        <v>7748.56</v>
      </c>
      <c r="G2348" t="s">
        <v>12</v>
      </c>
      <c r="H2348">
        <v>25.45</v>
      </c>
      <c r="I2348">
        <v>2369.84</v>
      </c>
      <c r="J2348">
        <v>2522.64</v>
      </c>
      <c r="K2348">
        <v>132.46680649999999</v>
      </c>
      <c r="L2348">
        <v>5.3719999999999999</v>
      </c>
      <c r="M2348" t="b">
        <v>0</v>
      </c>
    </row>
    <row r="2349" spans="1:13" x14ac:dyDescent="0.25">
      <c r="A2349">
        <v>13</v>
      </c>
      <c r="B2349" s="1">
        <v>41355</v>
      </c>
      <c r="C2349">
        <f t="shared" si="36"/>
        <v>164</v>
      </c>
      <c r="D2349">
        <v>42.94</v>
      </c>
      <c r="E2349">
        <v>3.5179999999999998</v>
      </c>
      <c r="F2349">
        <v>15752.69</v>
      </c>
      <c r="G2349" t="s">
        <v>12</v>
      </c>
      <c r="H2349">
        <v>4330.1000000000004</v>
      </c>
      <c r="I2349">
        <v>3086.68</v>
      </c>
      <c r="J2349">
        <v>2250.1999999999998</v>
      </c>
      <c r="K2349">
        <v>132.52912900000001</v>
      </c>
      <c r="L2349">
        <v>5.3719999999999999</v>
      </c>
      <c r="M2349" t="b">
        <v>0</v>
      </c>
    </row>
    <row r="2350" spans="1:13" x14ac:dyDescent="0.25">
      <c r="A2350">
        <v>13</v>
      </c>
      <c r="B2350" s="1">
        <v>41362</v>
      </c>
      <c r="C2350">
        <f t="shared" si="36"/>
        <v>165</v>
      </c>
      <c r="D2350">
        <v>41.71</v>
      </c>
      <c r="E2350">
        <v>3.5179999999999998</v>
      </c>
      <c r="F2350">
        <v>8423.57</v>
      </c>
      <c r="G2350" t="s">
        <v>12</v>
      </c>
      <c r="H2350">
        <v>1018.43</v>
      </c>
      <c r="I2350">
        <v>156.19999999999999</v>
      </c>
      <c r="J2350">
        <v>4640.1899999999996</v>
      </c>
      <c r="K2350">
        <v>132.5914516</v>
      </c>
      <c r="L2350">
        <v>5.3719999999999999</v>
      </c>
      <c r="M2350" t="b">
        <v>0</v>
      </c>
    </row>
    <row r="2351" spans="1:13" x14ac:dyDescent="0.25">
      <c r="A2351">
        <v>13</v>
      </c>
      <c r="B2351" s="1">
        <v>41369</v>
      </c>
      <c r="C2351">
        <f t="shared" si="36"/>
        <v>166</v>
      </c>
      <c r="D2351">
        <v>53.84</v>
      </c>
      <c r="E2351">
        <v>3.5470000000000002</v>
      </c>
      <c r="F2351">
        <v>25061.599999999999</v>
      </c>
      <c r="G2351">
        <v>16527.330000000002</v>
      </c>
      <c r="H2351">
        <v>715.36</v>
      </c>
      <c r="I2351">
        <v>3092.08</v>
      </c>
      <c r="J2351">
        <v>6326.11</v>
      </c>
      <c r="K2351">
        <v>132.65377419999999</v>
      </c>
      <c r="L2351">
        <v>5.274</v>
      </c>
      <c r="M2351" t="b">
        <v>0</v>
      </c>
    </row>
    <row r="2352" spans="1:13" x14ac:dyDescent="0.25">
      <c r="A2352">
        <v>13</v>
      </c>
      <c r="B2352" s="1">
        <v>41376</v>
      </c>
      <c r="C2352">
        <f t="shared" si="36"/>
        <v>167</v>
      </c>
      <c r="D2352">
        <v>45.29</v>
      </c>
      <c r="E2352">
        <v>3.5760000000000001</v>
      </c>
      <c r="F2352">
        <v>5553.66</v>
      </c>
      <c r="G2352">
        <v>6576.2</v>
      </c>
      <c r="H2352">
        <v>130.63999999999999</v>
      </c>
      <c r="I2352">
        <v>1282.8</v>
      </c>
      <c r="J2352">
        <v>2816.65</v>
      </c>
      <c r="K2352">
        <v>132.7160968</v>
      </c>
      <c r="L2352">
        <v>5.274</v>
      </c>
      <c r="M2352" t="b">
        <v>0</v>
      </c>
    </row>
    <row r="2353" spans="1:13" x14ac:dyDescent="0.25">
      <c r="A2353">
        <v>13</v>
      </c>
      <c r="B2353" s="1">
        <v>41383</v>
      </c>
      <c r="C2353">
        <f t="shared" si="36"/>
        <v>168</v>
      </c>
      <c r="D2353">
        <v>41.07</v>
      </c>
      <c r="E2353">
        <v>3.5590000000000002</v>
      </c>
      <c r="F2353">
        <v>2604.11</v>
      </c>
      <c r="G2353">
        <v>186.71</v>
      </c>
      <c r="H2353">
        <v>247.64</v>
      </c>
      <c r="I2353">
        <v>73.92</v>
      </c>
      <c r="J2353">
        <v>2605.84</v>
      </c>
      <c r="K2353">
        <v>132.7160968</v>
      </c>
      <c r="L2353">
        <v>5.274</v>
      </c>
      <c r="M2353" t="b">
        <v>0</v>
      </c>
    </row>
    <row r="2354" spans="1:13" x14ac:dyDescent="0.25">
      <c r="A2354">
        <v>13</v>
      </c>
      <c r="B2354" s="1">
        <v>41390</v>
      </c>
      <c r="C2354">
        <f t="shared" si="36"/>
        <v>169</v>
      </c>
      <c r="D2354">
        <v>48.17</v>
      </c>
      <c r="E2354">
        <v>3.5409999999999999</v>
      </c>
      <c r="F2354">
        <v>3664.88</v>
      </c>
      <c r="G2354" t="s">
        <v>12</v>
      </c>
      <c r="H2354">
        <v>297.64999999999998</v>
      </c>
      <c r="I2354">
        <v>374.46</v>
      </c>
      <c r="J2354">
        <v>2284.14</v>
      </c>
      <c r="K2354">
        <v>132.7160968</v>
      </c>
      <c r="L2354">
        <v>5.274</v>
      </c>
      <c r="M2354" t="b">
        <v>0</v>
      </c>
    </row>
    <row r="2355" spans="1:13" x14ac:dyDescent="0.25">
      <c r="A2355">
        <v>13</v>
      </c>
      <c r="B2355" s="1">
        <v>41397</v>
      </c>
      <c r="C2355">
        <f t="shared" si="36"/>
        <v>170</v>
      </c>
      <c r="D2355">
        <v>54.51</v>
      </c>
      <c r="E2355">
        <v>3.5350000000000001</v>
      </c>
      <c r="F2355">
        <v>15599.02</v>
      </c>
      <c r="G2355">
        <v>9</v>
      </c>
      <c r="H2355">
        <v>162.76</v>
      </c>
      <c r="I2355">
        <v>5754.98</v>
      </c>
      <c r="J2355">
        <v>3223.41</v>
      </c>
      <c r="K2355" t="s">
        <v>12</v>
      </c>
      <c r="L2355" t="s">
        <v>12</v>
      </c>
      <c r="M2355" t="b">
        <v>0</v>
      </c>
    </row>
    <row r="2356" spans="1:13" x14ac:dyDescent="0.25">
      <c r="A2356">
        <v>13</v>
      </c>
      <c r="B2356" s="1">
        <v>41404</v>
      </c>
      <c r="C2356">
        <f t="shared" si="36"/>
        <v>171</v>
      </c>
      <c r="D2356">
        <v>59.55</v>
      </c>
      <c r="E2356">
        <v>3.5430000000000001</v>
      </c>
      <c r="F2356">
        <v>4974.55</v>
      </c>
      <c r="G2356">
        <v>349</v>
      </c>
      <c r="H2356">
        <v>103.99</v>
      </c>
      <c r="I2356">
        <v>869.1</v>
      </c>
      <c r="J2356">
        <v>12998.65</v>
      </c>
      <c r="K2356" t="s">
        <v>12</v>
      </c>
      <c r="L2356" t="s">
        <v>12</v>
      </c>
      <c r="M2356" t="b">
        <v>0</v>
      </c>
    </row>
    <row r="2357" spans="1:13" x14ac:dyDescent="0.25">
      <c r="A2357">
        <v>13</v>
      </c>
      <c r="B2357" s="1">
        <v>41411</v>
      </c>
      <c r="C2357">
        <f t="shared" si="36"/>
        <v>172</v>
      </c>
      <c r="D2357">
        <v>70.010000000000005</v>
      </c>
      <c r="E2357">
        <v>3.609</v>
      </c>
      <c r="F2357">
        <v>10484.85</v>
      </c>
      <c r="G2357">
        <v>332.82</v>
      </c>
      <c r="H2357">
        <v>14.26</v>
      </c>
      <c r="I2357">
        <v>1877</v>
      </c>
      <c r="J2357">
        <v>7360.88</v>
      </c>
      <c r="K2357" t="s">
        <v>12</v>
      </c>
      <c r="L2357" t="s">
        <v>12</v>
      </c>
      <c r="M2357" t="b">
        <v>0</v>
      </c>
    </row>
    <row r="2358" spans="1:13" x14ac:dyDescent="0.25">
      <c r="A2358">
        <v>13</v>
      </c>
      <c r="B2358" s="1">
        <v>41418</v>
      </c>
      <c r="C2358">
        <f t="shared" si="36"/>
        <v>173</v>
      </c>
      <c r="D2358">
        <v>57.25</v>
      </c>
      <c r="E2358">
        <v>3.72</v>
      </c>
      <c r="F2358">
        <v>4055.58</v>
      </c>
      <c r="G2358">
        <v>174.82</v>
      </c>
      <c r="H2358">
        <v>323.77</v>
      </c>
      <c r="I2358">
        <v>864.21</v>
      </c>
      <c r="J2358">
        <v>7642.23</v>
      </c>
      <c r="K2358" t="s">
        <v>12</v>
      </c>
      <c r="L2358" t="s">
        <v>12</v>
      </c>
      <c r="M2358" t="b">
        <v>0</v>
      </c>
    </row>
    <row r="2359" spans="1:13" x14ac:dyDescent="0.25">
      <c r="A2359">
        <v>13</v>
      </c>
      <c r="B2359" s="1">
        <v>41425</v>
      </c>
      <c r="C2359">
        <f t="shared" si="36"/>
        <v>174</v>
      </c>
      <c r="D2359">
        <v>60.51</v>
      </c>
      <c r="E2359">
        <v>3.7730000000000001</v>
      </c>
      <c r="F2359">
        <v>5026.09</v>
      </c>
      <c r="G2359">
        <v>342.21</v>
      </c>
      <c r="H2359">
        <v>277.3</v>
      </c>
      <c r="I2359">
        <v>31.16</v>
      </c>
      <c r="J2359">
        <v>2626.13</v>
      </c>
      <c r="K2359" t="s">
        <v>12</v>
      </c>
      <c r="L2359" t="s">
        <v>12</v>
      </c>
      <c r="M2359" t="b">
        <v>0</v>
      </c>
    </row>
    <row r="2360" spans="1:13" x14ac:dyDescent="0.25">
      <c r="A2360">
        <v>13</v>
      </c>
      <c r="B2360" s="1">
        <v>41432</v>
      </c>
      <c r="C2360">
        <f t="shared" si="36"/>
        <v>175</v>
      </c>
      <c r="D2360">
        <v>67.489999999999995</v>
      </c>
      <c r="E2360">
        <v>3.7789999999999999</v>
      </c>
      <c r="F2360">
        <v>15752.93</v>
      </c>
      <c r="G2360">
        <v>1133.1600000000001</v>
      </c>
      <c r="H2360">
        <v>563.66999999999996</v>
      </c>
      <c r="I2360">
        <v>9099.1299999999992</v>
      </c>
      <c r="J2360">
        <v>8754.58</v>
      </c>
      <c r="K2360" t="s">
        <v>12</v>
      </c>
      <c r="L2360" t="s">
        <v>12</v>
      </c>
      <c r="M2360" t="b">
        <v>0</v>
      </c>
    </row>
    <row r="2361" spans="1:13" x14ac:dyDescent="0.25">
      <c r="A2361">
        <v>13</v>
      </c>
      <c r="B2361" s="1">
        <v>41439</v>
      </c>
      <c r="C2361">
        <f t="shared" si="36"/>
        <v>176</v>
      </c>
      <c r="D2361">
        <v>76.41</v>
      </c>
      <c r="E2361">
        <v>3.7709999999999999</v>
      </c>
      <c r="F2361">
        <v>5574.52</v>
      </c>
      <c r="G2361">
        <v>798.37</v>
      </c>
      <c r="H2361">
        <v>1763.71</v>
      </c>
      <c r="I2361">
        <v>5692.34</v>
      </c>
      <c r="J2361">
        <v>3896.16</v>
      </c>
      <c r="K2361" t="s">
        <v>12</v>
      </c>
      <c r="L2361" t="s">
        <v>12</v>
      </c>
      <c r="M2361" t="b">
        <v>0</v>
      </c>
    </row>
    <row r="2362" spans="1:13" x14ac:dyDescent="0.25">
      <c r="A2362">
        <v>13</v>
      </c>
      <c r="B2362" s="1">
        <v>41446</v>
      </c>
      <c r="C2362">
        <f t="shared" si="36"/>
        <v>177</v>
      </c>
      <c r="D2362">
        <v>70.489999999999995</v>
      </c>
      <c r="E2362">
        <v>3.74</v>
      </c>
      <c r="F2362">
        <v>5531.43</v>
      </c>
      <c r="G2362">
        <v>450.45</v>
      </c>
      <c r="H2362">
        <v>438.12</v>
      </c>
      <c r="I2362">
        <v>5117.3599999999997</v>
      </c>
      <c r="J2362">
        <v>4976.75</v>
      </c>
      <c r="K2362" t="s">
        <v>12</v>
      </c>
      <c r="L2362" t="s">
        <v>12</v>
      </c>
      <c r="M2362" t="b">
        <v>0</v>
      </c>
    </row>
    <row r="2363" spans="1:13" x14ac:dyDescent="0.25">
      <c r="A2363">
        <v>13</v>
      </c>
      <c r="B2363" s="1">
        <v>41453</v>
      </c>
      <c r="C2363">
        <f t="shared" si="36"/>
        <v>178</v>
      </c>
      <c r="D2363">
        <v>75.239999999999995</v>
      </c>
      <c r="E2363">
        <v>3.726</v>
      </c>
      <c r="F2363">
        <v>7171.47</v>
      </c>
      <c r="G2363">
        <v>928.22</v>
      </c>
      <c r="H2363">
        <v>16.100000000000001</v>
      </c>
      <c r="I2363">
        <v>4607.09</v>
      </c>
      <c r="J2363">
        <v>5301.35</v>
      </c>
      <c r="K2363" t="s">
        <v>12</v>
      </c>
      <c r="L2363" t="s">
        <v>12</v>
      </c>
      <c r="M2363" t="b">
        <v>0</v>
      </c>
    </row>
    <row r="2364" spans="1:13" x14ac:dyDescent="0.25">
      <c r="A2364">
        <v>13</v>
      </c>
      <c r="B2364" s="1">
        <v>41460</v>
      </c>
      <c r="C2364">
        <f t="shared" si="36"/>
        <v>179</v>
      </c>
      <c r="D2364">
        <v>85.58</v>
      </c>
      <c r="E2364">
        <v>3.6960000000000002</v>
      </c>
      <c r="F2364">
        <v>22841.84</v>
      </c>
      <c r="G2364">
        <v>3226.72</v>
      </c>
      <c r="H2364">
        <v>433.81</v>
      </c>
      <c r="I2364">
        <v>14901.99</v>
      </c>
      <c r="J2364">
        <v>4966.09</v>
      </c>
      <c r="K2364" t="s">
        <v>12</v>
      </c>
      <c r="L2364" t="s">
        <v>12</v>
      </c>
      <c r="M2364" t="b">
        <v>0</v>
      </c>
    </row>
    <row r="2365" spans="1:13" x14ac:dyDescent="0.25">
      <c r="A2365">
        <v>13</v>
      </c>
      <c r="B2365" s="1">
        <v>41467</v>
      </c>
      <c r="C2365">
        <f t="shared" si="36"/>
        <v>180</v>
      </c>
      <c r="D2365">
        <v>78.930000000000007</v>
      </c>
      <c r="E2365">
        <v>3.6659999999999999</v>
      </c>
      <c r="F2365">
        <v>7062.38</v>
      </c>
      <c r="G2365">
        <v>1561</v>
      </c>
      <c r="H2365">
        <v>117.15</v>
      </c>
      <c r="I2365">
        <v>2393.91</v>
      </c>
      <c r="J2365">
        <v>5452.83</v>
      </c>
      <c r="K2365" t="s">
        <v>12</v>
      </c>
      <c r="L2365" t="s">
        <v>12</v>
      </c>
      <c r="M2365" t="b">
        <v>0</v>
      </c>
    </row>
    <row r="2366" spans="1:13" x14ac:dyDescent="0.25">
      <c r="A2366">
        <v>13</v>
      </c>
      <c r="B2366" s="1">
        <v>41474</v>
      </c>
      <c r="C2366">
        <f t="shared" si="36"/>
        <v>181</v>
      </c>
      <c r="D2366">
        <v>80.81</v>
      </c>
      <c r="E2366">
        <v>3.665</v>
      </c>
      <c r="F2366">
        <v>2973.47</v>
      </c>
      <c r="G2366">
        <v>1440.63</v>
      </c>
      <c r="H2366">
        <v>142.44999999999999</v>
      </c>
      <c r="I2366">
        <v>1059.44</v>
      </c>
      <c r="J2366">
        <v>1315.72</v>
      </c>
      <c r="K2366" t="s">
        <v>12</v>
      </c>
      <c r="L2366" t="s">
        <v>12</v>
      </c>
      <c r="M2366" t="b">
        <v>0</v>
      </c>
    </row>
    <row r="2367" spans="1:13" x14ac:dyDescent="0.25">
      <c r="A2367">
        <v>13</v>
      </c>
      <c r="B2367" s="1">
        <v>41481</v>
      </c>
      <c r="C2367">
        <f t="shared" si="36"/>
        <v>182</v>
      </c>
      <c r="D2367">
        <v>83.62</v>
      </c>
      <c r="E2367">
        <v>3.669</v>
      </c>
      <c r="F2367">
        <v>346.31</v>
      </c>
      <c r="G2367">
        <v>1377.41</v>
      </c>
      <c r="H2367">
        <v>93.4</v>
      </c>
      <c r="I2367">
        <v>140.32</v>
      </c>
      <c r="J2367">
        <v>2147.06</v>
      </c>
      <c r="K2367" t="s">
        <v>12</v>
      </c>
      <c r="L2367" t="s">
        <v>12</v>
      </c>
      <c r="M2367" t="b">
        <v>0</v>
      </c>
    </row>
    <row r="2368" spans="1:13" x14ac:dyDescent="0.25">
      <c r="A2368">
        <v>14</v>
      </c>
      <c r="B2368" s="1">
        <v>40214</v>
      </c>
      <c r="C2368">
        <f t="shared" si="36"/>
        <v>1</v>
      </c>
      <c r="D2368">
        <v>27.31</v>
      </c>
      <c r="E2368">
        <v>2.7839999999999998</v>
      </c>
      <c r="F2368" t="s">
        <v>12</v>
      </c>
      <c r="G2368" t="s">
        <v>12</v>
      </c>
      <c r="H2368" t="s">
        <v>12</v>
      </c>
      <c r="I2368" t="s">
        <v>12</v>
      </c>
      <c r="J2368" t="s">
        <v>12</v>
      </c>
      <c r="K2368">
        <v>181.8711898</v>
      </c>
      <c r="L2368">
        <v>8.9920000000000009</v>
      </c>
      <c r="M2368" t="b">
        <v>0</v>
      </c>
    </row>
    <row r="2369" spans="1:13" x14ac:dyDescent="0.25">
      <c r="A2369">
        <v>14</v>
      </c>
      <c r="B2369" s="1">
        <v>40221</v>
      </c>
      <c r="C2369">
        <f t="shared" si="36"/>
        <v>2</v>
      </c>
      <c r="D2369">
        <v>27.73</v>
      </c>
      <c r="E2369">
        <v>2.7730000000000001</v>
      </c>
      <c r="F2369" t="s">
        <v>12</v>
      </c>
      <c r="G2369" t="s">
        <v>12</v>
      </c>
      <c r="H2369" t="s">
        <v>12</v>
      </c>
      <c r="I2369" t="s">
        <v>12</v>
      </c>
      <c r="J2369" t="s">
        <v>12</v>
      </c>
      <c r="K2369">
        <v>181.98231699999999</v>
      </c>
      <c r="L2369">
        <v>8.9920000000000009</v>
      </c>
      <c r="M2369" t="b">
        <v>1</v>
      </c>
    </row>
    <row r="2370" spans="1:13" x14ac:dyDescent="0.25">
      <c r="A2370">
        <v>14</v>
      </c>
      <c r="B2370" s="1">
        <v>40228</v>
      </c>
      <c r="C2370">
        <f t="shared" si="36"/>
        <v>3</v>
      </c>
      <c r="D2370">
        <v>31.27</v>
      </c>
      <c r="E2370">
        <v>2.7450000000000001</v>
      </c>
      <c r="F2370" t="s">
        <v>12</v>
      </c>
      <c r="G2370" t="s">
        <v>12</v>
      </c>
      <c r="H2370" t="s">
        <v>12</v>
      </c>
      <c r="I2370" t="s">
        <v>12</v>
      </c>
      <c r="J2370" t="s">
        <v>12</v>
      </c>
      <c r="K2370">
        <v>182.0347816</v>
      </c>
      <c r="L2370">
        <v>8.9920000000000009</v>
      </c>
      <c r="M2370" t="b">
        <v>0</v>
      </c>
    </row>
    <row r="2371" spans="1:13" x14ac:dyDescent="0.25">
      <c r="A2371">
        <v>14</v>
      </c>
      <c r="B2371" s="1">
        <v>40235</v>
      </c>
      <c r="C2371">
        <f t="shared" ref="C2371:C2434" si="37">(B2371-$B$2)/7 + 1</f>
        <v>4</v>
      </c>
      <c r="D2371">
        <v>34.89</v>
      </c>
      <c r="E2371">
        <v>2.754</v>
      </c>
      <c r="F2371" t="s">
        <v>12</v>
      </c>
      <c r="G2371" t="s">
        <v>12</v>
      </c>
      <c r="H2371" t="s">
        <v>12</v>
      </c>
      <c r="I2371" t="s">
        <v>12</v>
      </c>
      <c r="J2371" t="s">
        <v>12</v>
      </c>
      <c r="K2371">
        <v>182.0774691</v>
      </c>
      <c r="L2371">
        <v>8.9920000000000009</v>
      </c>
      <c r="M2371" t="b">
        <v>0</v>
      </c>
    </row>
    <row r="2372" spans="1:13" x14ac:dyDescent="0.25">
      <c r="A2372">
        <v>14</v>
      </c>
      <c r="B2372" s="1">
        <v>40242</v>
      </c>
      <c r="C2372">
        <f t="shared" si="37"/>
        <v>5</v>
      </c>
      <c r="D2372">
        <v>37.130000000000003</v>
      </c>
      <c r="E2372">
        <v>2.7770000000000001</v>
      </c>
      <c r="F2372" t="s">
        <v>12</v>
      </c>
      <c r="G2372" t="s">
        <v>12</v>
      </c>
      <c r="H2372" t="s">
        <v>12</v>
      </c>
      <c r="I2372" t="s">
        <v>12</v>
      </c>
      <c r="J2372" t="s">
        <v>12</v>
      </c>
      <c r="K2372">
        <v>182.1201566</v>
      </c>
      <c r="L2372">
        <v>8.9920000000000009</v>
      </c>
      <c r="M2372" t="b">
        <v>0</v>
      </c>
    </row>
    <row r="2373" spans="1:13" x14ac:dyDescent="0.25">
      <c r="A2373">
        <v>14</v>
      </c>
      <c r="B2373" s="1">
        <v>40249</v>
      </c>
      <c r="C2373">
        <f t="shared" si="37"/>
        <v>6</v>
      </c>
      <c r="D2373">
        <v>45.8</v>
      </c>
      <c r="E2373">
        <v>2.8180000000000001</v>
      </c>
      <c r="F2373" t="s">
        <v>12</v>
      </c>
      <c r="G2373" t="s">
        <v>12</v>
      </c>
      <c r="H2373" t="s">
        <v>12</v>
      </c>
      <c r="I2373" t="s">
        <v>12</v>
      </c>
      <c r="J2373" t="s">
        <v>12</v>
      </c>
      <c r="K2373">
        <v>182.1628441</v>
      </c>
      <c r="L2373">
        <v>8.9920000000000009</v>
      </c>
      <c r="M2373" t="b">
        <v>0</v>
      </c>
    </row>
    <row r="2374" spans="1:13" x14ac:dyDescent="0.25">
      <c r="A2374">
        <v>14</v>
      </c>
      <c r="B2374" s="1">
        <v>40256</v>
      </c>
      <c r="C2374">
        <f t="shared" si="37"/>
        <v>7</v>
      </c>
      <c r="D2374">
        <v>48.79</v>
      </c>
      <c r="E2374">
        <v>2.8439999999999999</v>
      </c>
      <c r="F2374" t="s">
        <v>12</v>
      </c>
      <c r="G2374" t="s">
        <v>12</v>
      </c>
      <c r="H2374" t="s">
        <v>12</v>
      </c>
      <c r="I2374" t="s">
        <v>12</v>
      </c>
      <c r="J2374" t="s">
        <v>12</v>
      </c>
      <c r="K2374">
        <v>182.0779857</v>
      </c>
      <c r="L2374">
        <v>8.9920000000000009</v>
      </c>
      <c r="M2374" t="b">
        <v>0</v>
      </c>
    </row>
    <row r="2375" spans="1:13" x14ac:dyDescent="0.25">
      <c r="A2375">
        <v>14</v>
      </c>
      <c r="B2375" s="1">
        <v>40263</v>
      </c>
      <c r="C2375">
        <f t="shared" si="37"/>
        <v>8</v>
      </c>
      <c r="D2375">
        <v>54.36</v>
      </c>
      <c r="E2375">
        <v>2.8540000000000001</v>
      </c>
      <c r="F2375" t="s">
        <v>12</v>
      </c>
      <c r="G2375" t="s">
        <v>12</v>
      </c>
      <c r="H2375" t="s">
        <v>12</v>
      </c>
      <c r="I2375" t="s">
        <v>12</v>
      </c>
      <c r="J2375" t="s">
        <v>12</v>
      </c>
      <c r="K2375">
        <v>181.97186970000001</v>
      </c>
      <c r="L2375">
        <v>8.9920000000000009</v>
      </c>
      <c r="M2375" t="b">
        <v>0</v>
      </c>
    </row>
    <row r="2376" spans="1:13" x14ac:dyDescent="0.25">
      <c r="A2376">
        <v>14</v>
      </c>
      <c r="B2376" s="1">
        <v>40270</v>
      </c>
      <c r="C2376">
        <f t="shared" si="37"/>
        <v>9</v>
      </c>
      <c r="D2376">
        <v>47.74</v>
      </c>
      <c r="E2376">
        <v>2.85</v>
      </c>
      <c r="F2376" t="s">
        <v>12</v>
      </c>
      <c r="G2376" t="s">
        <v>12</v>
      </c>
      <c r="H2376" t="s">
        <v>12</v>
      </c>
      <c r="I2376" t="s">
        <v>12</v>
      </c>
      <c r="J2376" t="s">
        <v>12</v>
      </c>
      <c r="K2376">
        <v>181.8657537</v>
      </c>
      <c r="L2376">
        <v>8.8989999999999991</v>
      </c>
      <c r="M2376" t="b">
        <v>0</v>
      </c>
    </row>
    <row r="2377" spans="1:13" x14ac:dyDescent="0.25">
      <c r="A2377">
        <v>14</v>
      </c>
      <c r="B2377" s="1">
        <v>40277</v>
      </c>
      <c r="C2377">
        <f t="shared" si="37"/>
        <v>10</v>
      </c>
      <c r="D2377">
        <v>65.45</v>
      </c>
      <c r="E2377">
        <v>2.8690000000000002</v>
      </c>
      <c r="F2377" t="s">
        <v>12</v>
      </c>
      <c r="G2377" t="s">
        <v>12</v>
      </c>
      <c r="H2377" t="s">
        <v>12</v>
      </c>
      <c r="I2377" t="s">
        <v>12</v>
      </c>
      <c r="J2377" t="s">
        <v>12</v>
      </c>
      <c r="K2377">
        <v>181.75963770000001</v>
      </c>
      <c r="L2377">
        <v>8.8989999999999991</v>
      </c>
      <c r="M2377" t="b">
        <v>0</v>
      </c>
    </row>
    <row r="2378" spans="1:13" x14ac:dyDescent="0.25">
      <c r="A2378">
        <v>14</v>
      </c>
      <c r="B2378" s="1">
        <v>40284</v>
      </c>
      <c r="C2378">
        <f t="shared" si="37"/>
        <v>11</v>
      </c>
      <c r="D2378">
        <v>54.28</v>
      </c>
      <c r="E2378">
        <v>2.899</v>
      </c>
      <c r="F2378" t="s">
        <v>12</v>
      </c>
      <c r="G2378" t="s">
        <v>12</v>
      </c>
      <c r="H2378" t="s">
        <v>12</v>
      </c>
      <c r="I2378" t="s">
        <v>12</v>
      </c>
      <c r="J2378" t="s">
        <v>12</v>
      </c>
      <c r="K2378">
        <v>181.6924769</v>
      </c>
      <c r="L2378">
        <v>8.8989999999999991</v>
      </c>
      <c r="M2378" t="b">
        <v>0</v>
      </c>
    </row>
    <row r="2379" spans="1:13" x14ac:dyDescent="0.25">
      <c r="A2379">
        <v>14</v>
      </c>
      <c r="B2379" s="1">
        <v>40291</v>
      </c>
      <c r="C2379">
        <f t="shared" si="37"/>
        <v>12</v>
      </c>
      <c r="D2379">
        <v>53.47</v>
      </c>
      <c r="E2379">
        <v>2.9020000000000001</v>
      </c>
      <c r="F2379" t="s">
        <v>12</v>
      </c>
      <c r="G2379" t="s">
        <v>12</v>
      </c>
      <c r="H2379" t="s">
        <v>12</v>
      </c>
      <c r="I2379" t="s">
        <v>12</v>
      </c>
      <c r="J2379" t="s">
        <v>12</v>
      </c>
      <c r="K2379">
        <v>181.6772564</v>
      </c>
      <c r="L2379">
        <v>8.8989999999999991</v>
      </c>
      <c r="M2379" t="b">
        <v>0</v>
      </c>
    </row>
    <row r="2380" spans="1:13" x14ac:dyDescent="0.25">
      <c r="A2380">
        <v>14</v>
      </c>
      <c r="B2380" s="1">
        <v>40298</v>
      </c>
      <c r="C2380">
        <f t="shared" si="37"/>
        <v>13</v>
      </c>
      <c r="D2380">
        <v>53.15</v>
      </c>
      <c r="E2380">
        <v>2.9209999999999998</v>
      </c>
      <c r="F2380" t="s">
        <v>12</v>
      </c>
      <c r="G2380" t="s">
        <v>12</v>
      </c>
      <c r="H2380" t="s">
        <v>12</v>
      </c>
      <c r="I2380" t="s">
        <v>12</v>
      </c>
      <c r="J2380" t="s">
        <v>12</v>
      </c>
      <c r="K2380">
        <v>181.66203590000001</v>
      </c>
      <c r="L2380">
        <v>8.8989999999999991</v>
      </c>
      <c r="M2380" t="b">
        <v>0</v>
      </c>
    </row>
    <row r="2381" spans="1:13" x14ac:dyDescent="0.25">
      <c r="A2381">
        <v>14</v>
      </c>
      <c r="B2381" s="1">
        <v>40305</v>
      </c>
      <c r="C2381">
        <f t="shared" si="37"/>
        <v>14</v>
      </c>
      <c r="D2381">
        <v>70.75</v>
      </c>
      <c r="E2381">
        <v>2.9660000000000002</v>
      </c>
      <c r="F2381" t="s">
        <v>12</v>
      </c>
      <c r="G2381" t="s">
        <v>12</v>
      </c>
      <c r="H2381" t="s">
        <v>12</v>
      </c>
      <c r="I2381" t="s">
        <v>12</v>
      </c>
      <c r="J2381" t="s">
        <v>12</v>
      </c>
      <c r="K2381">
        <v>181.64681540000001</v>
      </c>
      <c r="L2381">
        <v>8.8989999999999991</v>
      </c>
      <c r="M2381" t="b">
        <v>0</v>
      </c>
    </row>
    <row r="2382" spans="1:13" x14ac:dyDescent="0.25">
      <c r="A2382">
        <v>14</v>
      </c>
      <c r="B2382" s="1">
        <v>40312</v>
      </c>
      <c r="C2382">
        <f t="shared" si="37"/>
        <v>15</v>
      </c>
      <c r="D2382">
        <v>54.26</v>
      </c>
      <c r="E2382">
        <v>2.9820000000000002</v>
      </c>
      <c r="F2382" t="s">
        <v>12</v>
      </c>
      <c r="G2382" t="s">
        <v>12</v>
      </c>
      <c r="H2382" t="s">
        <v>12</v>
      </c>
      <c r="I2382" t="s">
        <v>12</v>
      </c>
      <c r="J2382" t="s">
        <v>12</v>
      </c>
      <c r="K2382">
        <v>181.6612792</v>
      </c>
      <c r="L2382">
        <v>8.8989999999999991</v>
      </c>
      <c r="M2382" t="b">
        <v>0</v>
      </c>
    </row>
    <row r="2383" spans="1:13" x14ac:dyDescent="0.25">
      <c r="A2383">
        <v>14</v>
      </c>
      <c r="B2383" s="1">
        <v>40319</v>
      </c>
      <c r="C2383">
        <f t="shared" si="37"/>
        <v>16</v>
      </c>
      <c r="D2383">
        <v>62.62</v>
      </c>
      <c r="E2383">
        <v>2.9580000000000002</v>
      </c>
      <c r="F2383" t="s">
        <v>12</v>
      </c>
      <c r="G2383" t="s">
        <v>12</v>
      </c>
      <c r="H2383" t="s">
        <v>12</v>
      </c>
      <c r="I2383" t="s">
        <v>12</v>
      </c>
      <c r="J2383" t="s">
        <v>12</v>
      </c>
      <c r="K2383">
        <v>181.85384859999999</v>
      </c>
      <c r="L2383">
        <v>8.8989999999999991</v>
      </c>
      <c r="M2383" t="b">
        <v>0</v>
      </c>
    </row>
    <row r="2384" spans="1:13" x14ac:dyDescent="0.25">
      <c r="A2384">
        <v>14</v>
      </c>
      <c r="B2384" s="1">
        <v>40326</v>
      </c>
      <c r="C2384">
        <f t="shared" si="37"/>
        <v>17</v>
      </c>
      <c r="D2384">
        <v>69.27</v>
      </c>
      <c r="E2384">
        <v>2.899</v>
      </c>
      <c r="F2384" t="s">
        <v>12</v>
      </c>
      <c r="G2384" t="s">
        <v>12</v>
      </c>
      <c r="H2384" t="s">
        <v>12</v>
      </c>
      <c r="I2384" t="s">
        <v>12</v>
      </c>
      <c r="J2384" t="s">
        <v>12</v>
      </c>
      <c r="K2384">
        <v>182.04641810000001</v>
      </c>
      <c r="L2384">
        <v>8.8989999999999991</v>
      </c>
      <c r="M2384" t="b">
        <v>0</v>
      </c>
    </row>
    <row r="2385" spans="1:13" x14ac:dyDescent="0.25">
      <c r="A2385">
        <v>14</v>
      </c>
      <c r="B2385" s="1">
        <v>40333</v>
      </c>
      <c r="C2385">
        <f t="shared" si="37"/>
        <v>18</v>
      </c>
      <c r="D2385">
        <v>75.930000000000007</v>
      </c>
      <c r="E2385">
        <v>2.847</v>
      </c>
      <c r="F2385" t="s">
        <v>12</v>
      </c>
      <c r="G2385" t="s">
        <v>12</v>
      </c>
      <c r="H2385" t="s">
        <v>12</v>
      </c>
      <c r="I2385" t="s">
        <v>12</v>
      </c>
      <c r="J2385" t="s">
        <v>12</v>
      </c>
      <c r="K2385">
        <v>182.2389876</v>
      </c>
      <c r="L2385">
        <v>8.8989999999999991</v>
      </c>
      <c r="M2385" t="b">
        <v>0</v>
      </c>
    </row>
    <row r="2386" spans="1:13" x14ac:dyDescent="0.25">
      <c r="A2386">
        <v>14</v>
      </c>
      <c r="B2386" s="1">
        <v>40340</v>
      </c>
      <c r="C2386">
        <f t="shared" si="37"/>
        <v>19</v>
      </c>
      <c r="D2386">
        <v>69.709999999999994</v>
      </c>
      <c r="E2386">
        <v>2.8090000000000002</v>
      </c>
      <c r="F2386" t="s">
        <v>12</v>
      </c>
      <c r="G2386" t="s">
        <v>12</v>
      </c>
      <c r="H2386" t="s">
        <v>12</v>
      </c>
      <c r="I2386" t="s">
        <v>12</v>
      </c>
      <c r="J2386" t="s">
        <v>12</v>
      </c>
      <c r="K2386">
        <v>182.43155709999999</v>
      </c>
      <c r="L2386">
        <v>8.8989999999999991</v>
      </c>
      <c r="M2386" t="b">
        <v>0</v>
      </c>
    </row>
    <row r="2387" spans="1:13" x14ac:dyDescent="0.25">
      <c r="A2387">
        <v>14</v>
      </c>
      <c r="B2387" s="1">
        <v>40347</v>
      </c>
      <c r="C2387">
        <f t="shared" si="37"/>
        <v>20</v>
      </c>
      <c r="D2387">
        <v>72.62</v>
      </c>
      <c r="E2387">
        <v>2.78</v>
      </c>
      <c r="F2387" t="s">
        <v>12</v>
      </c>
      <c r="G2387" t="s">
        <v>12</v>
      </c>
      <c r="H2387" t="s">
        <v>12</v>
      </c>
      <c r="I2387" t="s">
        <v>12</v>
      </c>
      <c r="J2387" t="s">
        <v>12</v>
      </c>
      <c r="K2387">
        <v>182.4424199</v>
      </c>
      <c r="L2387">
        <v>8.8989999999999991</v>
      </c>
      <c r="M2387" t="b">
        <v>0</v>
      </c>
    </row>
    <row r="2388" spans="1:13" x14ac:dyDescent="0.25">
      <c r="A2388">
        <v>14</v>
      </c>
      <c r="B2388" s="1">
        <v>40354</v>
      </c>
      <c r="C2388">
        <f t="shared" si="37"/>
        <v>21</v>
      </c>
      <c r="D2388">
        <v>79.319999999999993</v>
      </c>
      <c r="E2388">
        <v>2.8079999999999998</v>
      </c>
      <c r="F2388" t="s">
        <v>12</v>
      </c>
      <c r="G2388" t="s">
        <v>12</v>
      </c>
      <c r="H2388" t="s">
        <v>12</v>
      </c>
      <c r="I2388" t="s">
        <v>12</v>
      </c>
      <c r="J2388" t="s">
        <v>12</v>
      </c>
      <c r="K2388">
        <v>182.38059999999999</v>
      </c>
      <c r="L2388">
        <v>8.8989999999999991</v>
      </c>
      <c r="M2388" t="b">
        <v>0</v>
      </c>
    </row>
    <row r="2389" spans="1:13" x14ac:dyDescent="0.25">
      <c r="A2389">
        <v>14</v>
      </c>
      <c r="B2389" s="1">
        <v>40361</v>
      </c>
      <c r="C2389">
        <f t="shared" si="37"/>
        <v>22</v>
      </c>
      <c r="D2389">
        <v>76.61</v>
      </c>
      <c r="E2389">
        <v>2.8149999999999999</v>
      </c>
      <c r="F2389" t="s">
        <v>12</v>
      </c>
      <c r="G2389" t="s">
        <v>12</v>
      </c>
      <c r="H2389" t="s">
        <v>12</v>
      </c>
      <c r="I2389" t="s">
        <v>12</v>
      </c>
      <c r="J2389" t="s">
        <v>12</v>
      </c>
      <c r="K2389">
        <v>182.3187801</v>
      </c>
      <c r="L2389">
        <v>8.7430000000000003</v>
      </c>
      <c r="M2389" t="b">
        <v>0</v>
      </c>
    </row>
    <row r="2390" spans="1:13" x14ac:dyDescent="0.25">
      <c r="A2390">
        <v>14</v>
      </c>
      <c r="B2390" s="1">
        <v>40368</v>
      </c>
      <c r="C2390">
        <f t="shared" si="37"/>
        <v>23</v>
      </c>
      <c r="D2390">
        <v>82.45</v>
      </c>
      <c r="E2390">
        <v>2.7930000000000001</v>
      </c>
      <c r="F2390" t="s">
        <v>12</v>
      </c>
      <c r="G2390" t="s">
        <v>12</v>
      </c>
      <c r="H2390" t="s">
        <v>12</v>
      </c>
      <c r="I2390" t="s">
        <v>12</v>
      </c>
      <c r="J2390" t="s">
        <v>12</v>
      </c>
      <c r="K2390">
        <v>182.2569603</v>
      </c>
      <c r="L2390">
        <v>8.7430000000000003</v>
      </c>
      <c r="M2390" t="b">
        <v>0</v>
      </c>
    </row>
    <row r="2391" spans="1:13" x14ac:dyDescent="0.25">
      <c r="A2391">
        <v>14</v>
      </c>
      <c r="B2391" s="1">
        <v>40375</v>
      </c>
      <c r="C2391">
        <f t="shared" si="37"/>
        <v>24</v>
      </c>
      <c r="D2391">
        <v>77.84</v>
      </c>
      <c r="E2391">
        <v>2.7829999999999999</v>
      </c>
      <c r="F2391" t="s">
        <v>12</v>
      </c>
      <c r="G2391" t="s">
        <v>12</v>
      </c>
      <c r="H2391" t="s">
        <v>12</v>
      </c>
      <c r="I2391" t="s">
        <v>12</v>
      </c>
      <c r="J2391" t="s">
        <v>12</v>
      </c>
      <c r="K2391">
        <v>182.26044110000001</v>
      </c>
      <c r="L2391">
        <v>8.7430000000000003</v>
      </c>
      <c r="M2391" t="b">
        <v>0</v>
      </c>
    </row>
    <row r="2392" spans="1:13" x14ac:dyDescent="0.25">
      <c r="A2392">
        <v>14</v>
      </c>
      <c r="B2392" s="1">
        <v>40382</v>
      </c>
      <c r="C2392">
        <f t="shared" si="37"/>
        <v>25</v>
      </c>
      <c r="D2392">
        <v>81.459999999999994</v>
      </c>
      <c r="E2392">
        <v>2.7709999999999999</v>
      </c>
      <c r="F2392" t="s">
        <v>12</v>
      </c>
      <c r="G2392" t="s">
        <v>12</v>
      </c>
      <c r="H2392" t="s">
        <v>12</v>
      </c>
      <c r="I2392" t="s">
        <v>12</v>
      </c>
      <c r="J2392" t="s">
        <v>12</v>
      </c>
      <c r="K2392">
        <v>182.3509895</v>
      </c>
      <c r="L2392">
        <v>8.7430000000000003</v>
      </c>
      <c r="M2392" t="b">
        <v>0</v>
      </c>
    </row>
    <row r="2393" spans="1:13" x14ac:dyDescent="0.25">
      <c r="A2393">
        <v>14</v>
      </c>
      <c r="B2393" s="1">
        <v>40389</v>
      </c>
      <c r="C2393">
        <f t="shared" si="37"/>
        <v>26</v>
      </c>
      <c r="D2393">
        <v>79.78</v>
      </c>
      <c r="E2393">
        <v>2.7810000000000001</v>
      </c>
      <c r="F2393" t="s">
        <v>12</v>
      </c>
      <c r="G2393" t="s">
        <v>12</v>
      </c>
      <c r="H2393" t="s">
        <v>12</v>
      </c>
      <c r="I2393" t="s">
        <v>12</v>
      </c>
      <c r="J2393" t="s">
        <v>12</v>
      </c>
      <c r="K2393">
        <v>182.44153779999999</v>
      </c>
      <c r="L2393">
        <v>8.7430000000000003</v>
      </c>
      <c r="M2393" t="b">
        <v>0</v>
      </c>
    </row>
    <row r="2394" spans="1:13" x14ac:dyDescent="0.25">
      <c r="A2394">
        <v>14</v>
      </c>
      <c r="B2394" s="1">
        <v>40396</v>
      </c>
      <c r="C2394">
        <f t="shared" si="37"/>
        <v>27</v>
      </c>
      <c r="D2394">
        <v>77.17</v>
      </c>
      <c r="E2394">
        <v>2.7839999999999998</v>
      </c>
      <c r="F2394" t="s">
        <v>12</v>
      </c>
      <c r="G2394" t="s">
        <v>12</v>
      </c>
      <c r="H2394" t="s">
        <v>12</v>
      </c>
      <c r="I2394" t="s">
        <v>12</v>
      </c>
      <c r="J2394" t="s">
        <v>12</v>
      </c>
      <c r="K2394">
        <v>182.53208620000001</v>
      </c>
      <c r="L2394">
        <v>8.7430000000000003</v>
      </c>
      <c r="M2394" t="b">
        <v>0</v>
      </c>
    </row>
    <row r="2395" spans="1:13" x14ac:dyDescent="0.25">
      <c r="A2395">
        <v>14</v>
      </c>
      <c r="B2395" s="1">
        <v>40403</v>
      </c>
      <c r="C2395">
        <f t="shared" si="37"/>
        <v>28</v>
      </c>
      <c r="D2395">
        <v>78.44</v>
      </c>
      <c r="E2395">
        <v>2.8050000000000002</v>
      </c>
      <c r="F2395" t="s">
        <v>12</v>
      </c>
      <c r="G2395" t="s">
        <v>12</v>
      </c>
      <c r="H2395" t="s">
        <v>12</v>
      </c>
      <c r="I2395" t="s">
        <v>12</v>
      </c>
      <c r="J2395" t="s">
        <v>12</v>
      </c>
      <c r="K2395">
        <v>182.6226346</v>
      </c>
      <c r="L2395">
        <v>8.7430000000000003</v>
      </c>
      <c r="M2395" t="b">
        <v>0</v>
      </c>
    </row>
    <row r="2396" spans="1:13" x14ac:dyDescent="0.25">
      <c r="A2396">
        <v>14</v>
      </c>
      <c r="B2396" s="1">
        <v>40410</v>
      </c>
      <c r="C2396">
        <f t="shared" si="37"/>
        <v>29</v>
      </c>
      <c r="D2396">
        <v>76.010000000000005</v>
      </c>
      <c r="E2396">
        <v>2.7789999999999999</v>
      </c>
      <c r="F2396" t="s">
        <v>12</v>
      </c>
      <c r="G2396" t="s">
        <v>12</v>
      </c>
      <c r="H2396" t="s">
        <v>12</v>
      </c>
      <c r="I2396" t="s">
        <v>12</v>
      </c>
      <c r="J2396" t="s">
        <v>12</v>
      </c>
      <c r="K2396">
        <v>182.61652050000001</v>
      </c>
      <c r="L2396">
        <v>8.7430000000000003</v>
      </c>
      <c r="M2396" t="b">
        <v>0</v>
      </c>
    </row>
    <row r="2397" spans="1:13" x14ac:dyDescent="0.25">
      <c r="A2397">
        <v>14</v>
      </c>
      <c r="B2397" s="1">
        <v>40417</v>
      </c>
      <c r="C2397">
        <f t="shared" si="37"/>
        <v>30</v>
      </c>
      <c r="D2397">
        <v>71.36</v>
      </c>
      <c r="E2397">
        <v>2.7549999999999999</v>
      </c>
      <c r="F2397" t="s">
        <v>12</v>
      </c>
      <c r="G2397" t="s">
        <v>12</v>
      </c>
      <c r="H2397" t="s">
        <v>12</v>
      </c>
      <c r="I2397" t="s">
        <v>12</v>
      </c>
      <c r="J2397" t="s">
        <v>12</v>
      </c>
      <c r="K2397">
        <v>182.61040629999999</v>
      </c>
      <c r="L2397">
        <v>8.7430000000000003</v>
      </c>
      <c r="M2397" t="b">
        <v>0</v>
      </c>
    </row>
    <row r="2398" spans="1:13" x14ac:dyDescent="0.25">
      <c r="A2398">
        <v>14</v>
      </c>
      <c r="B2398" s="1">
        <v>40424</v>
      </c>
      <c r="C2398">
        <f t="shared" si="37"/>
        <v>31</v>
      </c>
      <c r="D2398">
        <v>78.37</v>
      </c>
      <c r="E2398">
        <v>2.7149999999999999</v>
      </c>
      <c r="F2398" t="s">
        <v>12</v>
      </c>
      <c r="G2398" t="s">
        <v>12</v>
      </c>
      <c r="H2398" t="s">
        <v>12</v>
      </c>
      <c r="I2398" t="s">
        <v>12</v>
      </c>
      <c r="J2398" t="s">
        <v>12</v>
      </c>
      <c r="K2398">
        <v>182.6042922</v>
      </c>
      <c r="L2398">
        <v>8.7430000000000003</v>
      </c>
      <c r="M2398" t="b">
        <v>0</v>
      </c>
    </row>
    <row r="2399" spans="1:13" x14ac:dyDescent="0.25">
      <c r="A2399">
        <v>14</v>
      </c>
      <c r="B2399" s="1">
        <v>40431</v>
      </c>
      <c r="C2399">
        <f t="shared" si="37"/>
        <v>32</v>
      </c>
      <c r="D2399">
        <v>70.87</v>
      </c>
      <c r="E2399">
        <v>2.6989999999999998</v>
      </c>
      <c r="F2399" t="s">
        <v>12</v>
      </c>
      <c r="G2399" t="s">
        <v>12</v>
      </c>
      <c r="H2399" t="s">
        <v>12</v>
      </c>
      <c r="I2399" t="s">
        <v>12</v>
      </c>
      <c r="J2399" t="s">
        <v>12</v>
      </c>
      <c r="K2399">
        <v>182.59817799999999</v>
      </c>
      <c r="L2399">
        <v>8.7430000000000003</v>
      </c>
      <c r="M2399" t="b">
        <v>1</v>
      </c>
    </row>
    <row r="2400" spans="1:13" x14ac:dyDescent="0.25">
      <c r="A2400">
        <v>14</v>
      </c>
      <c r="B2400" s="1">
        <v>40438</v>
      </c>
      <c r="C2400">
        <f t="shared" si="37"/>
        <v>33</v>
      </c>
      <c r="D2400">
        <v>66.55</v>
      </c>
      <c r="E2400">
        <v>2.706</v>
      </c>
      <c r="F2400" t="s">
        <v>12</v>
      </c>
      <c r="G2400" t="s">
        <v>12</v>
      </c>
      <c r="H2400" t="s">
        <v>12</v>
      </c>
      <c r="I2400" t="s">
        <v>12</v>
      </c>
      <c r="J2400" t="s">
        <v>12</v>
      </c>
      <c r="K2400">
        <v>182.62250900000001</v>
      </c>
      <c r="L2400">
        <v>8.7430000000000003</v>
      </c>
      <c r="M2400" t="b">
        <v>0</v>
      </c>
    </row>
    <row r="2401" spans="1:13" x14ac:dyDescent="0.25">
      <c r="A2401">
        <v>14</v>
      </c>
      <c r="B2401" s="1">
        <v>40445</v>
      </c>
      <c r="C2401">
        <f t="shared" si="37"/>
        <v>34</v>
      </c>
      <c r="D2401">
        <v>68.59</v>
      </c>
      <c r="E2401">
        <v>2.7130000000000001</v>
      </c>
      <c r="F2401" t="s">
        <v>12</v>
      </c>
      <c r="G2401" t="s">
        <v>12</v>
      </c>
      <c r="H2401" t="s">
        <v>12</v>
      </c>
      <c r="I2401" t="s">
        <v>12</v>
      </c>
      <c r="J2401" t="s">
        <v>12</v>
      </c>
      <c r="K2401">
        <v>182.6696737</v>
      </c>
      <c r="L2401">
        <v>8.7430000000000003</v>
      </c>
      <c r="M2401" t="b">
        <v>0</v>
      </c>
    </row>
    <row r="2402" spans="1:13" x14ac:dyDescent="0.25">
      <c r="A2402">
        <v>14</v>
      </c>
      <c r="B2402" s="1">
        <v>40452</v>
      </c>
      <c r="C2402">
        <f t="shared" si="37"/>
        <v>35</v>
      </c>
      <c r="D2402">
        <v>70.58</v>
      </c>
      <c r="E2402">
        <v>2.7069999999999999</v>
      </c>
      <c r="F2402" t="s">
        <v>12</v>
      </c>
      <c r="G2402" t="s">
        <v>12</v>
      </c>
      <c r="H2402" t="s">
        <v>12</v>
      </c>
      <c r="I2402" t="s">
        <v>12</v>
      </c>
      <c r="J2402" t="s">
        <v>12</v>
      </c>
      <c r="K2402">
        <v>182.71683849999999</v>
      </c>
      <c r="L2402">
        <v>8.7240000000000002</v>
      </c>
      <c r="M2402" t="b">
        <v>0</v>
      </c>
    </row>
    <row r="2403" spans="1:13" x14ac:dyDescent="0.25">
      <c r="A2403">
        <v>14</v>
      </c>
      <c r="B2403" s="1">
        <v>40459</v>
      </c>
      <c r="C2403">
        <f t="shared" si="37"/>
        <v>36</v>
      </c>
      <c r="D2403">
        <v>56.49</v>
      </c>
      <c r="E2403">
        <v>2.7639999999999998</v>
      </c>
      <c r="F2403" t="s">
        <v>12</v>
      </c>
      <c r="G2403" t="s">
        <v>12</v>
      </c>
      <c r="H2403" t="s">
        <v>12</v>
      </c>
      <c r="I2403" t="s">
        <v>12</v>
      </c>
      <c r="J2403" t="s">
        <v>12</v>
      </c>
      <c r="K2403">
        <v>182.76400319999999</v>
      </c>
      <c r="L2403">
        <v>8.7240000000000002</v>
      </c>
      <c r="M2403" t="b">
        <v>0</v>
      </c>
    </row>
    <row r="2404" spans="1:13" x14ac:dyDescent="0.25">
      <c r="A2404">
        <v>14</v>
      </c>
      <c r="B2404" s="1">
        <v>40466</v>
      </c>
      <c r="C2404">
        <f t="shared" si="37"/>
        <v>37</v>
      </c>
      <c r="D2404">
        <v>58.61</v>
      </c>
      <c r="E2404">
        <v>2.8679999999999999</v>
      </c>
      <c r="F2404" t="s">
        <v>12</v>
      </c>
      <c r="G2404" t="s">
        <v>12</v>
      </c>
      <c r="H2404" t="s">
        <v>12</v>
      </c>
      <c r="I2404" t="s">
        <v>12</v>
      </c>
      <c r="J2404" t="s">
        <v>12</v>
      </c>
      <c r="K2404">
        <v>182.81062030000001</v>
      </c>
      <c r="L2404">
        <v>8.7240000000000002</v>
      </c>
      <c r="M2404" t="b">
        <v>0</v>
      </c>
    </row>
    <row r="2405" spans="1:13" x14ac:dyDescent="0.25">
      <c r="A2405">
        <v>14</v>
      </c>
      <c r="B2405" s="1">
        <v>40473</v>
      </c>
      <c r="C2405">
        <f t="shared" si="37"/>
        <v>38</v>
      </c>
      <c r="D2405">
        <v>53.15</v>
      </c>
      <c r="E2405">
        <v>2.9169999999999998</v>
      </c>
      <c r="F2405" t="s">
        <v>12</v>
      </c>
      <c r="G2405" t="s">
        <v>12</v>
      </c>
      <c r="H2405" t="s">
        <v>12</v>
      </c>
      <c r="I2405" t="s">
        <v>12</v>
      </c>
      <c r="J2405" t="s">
        <v>12</v>
      </c>
      <c r="K2405">
        <v>182.85586850000001</v>
      </c>
      <c r="L2405">
        <v>8.7240000000000002</v>
      </c>
      <c r="M2405" t="b">
        <v>0</v>
      </c>
    </row>
    <row r="2406" spans="1:13" x14ac:dyDescent="0.25">
      <c r="A2406">
        <v>14</v>
      </c>
      <c r="B2406" s="1">
        <v>40480</v>
      </c>
      <c r="C2406">
        <f t="shared" si="37"/>
        <v>39</v>
      </c>
      <c r="D2406">
        <v>61.3</v>
      </c>
      <c r="E2406">
        <v>2.9209999999999998</v>
      </c>
      <c r="F2406" t="s">
        <v>12</v>
      </c>
      <c r="G2406" t="s">
        <v>12</v>
      </c>
      <c r="H2406" t="s">
        <v>12</v>
      </c>
      <c r="I2406" t="s">
        <v>12</v>
      </c>
      <c r="J2406" t="s">
        <v>12</v>
      </c>
      <c r="K2406">
        <v>182.90111659999999</v>
      </c>
      <c r="L2406">
        <v>8.7240000000000002</v>
      </c>
      <c r="M2406" t="b">
        <v>0</v>
      </c>
    </row>
    <row r="2407" spans="1:13" x14ac:dyDescent="0.25">
      <c r="A2407">
        <v>14</v>
      </c>
      <c r="B2407" s="1">
        <v>40487</v>
      </c>
      <c r="C2407">
        <f t="shared" si="37"/>
        <v>40</v>
      </c>
      <c r="D2407">
        <v>45.65</v>
      </c>
      <c r="E2407">
        <v>2.9169999999999998</v>
      </c>
      <c r="F2407" t="s">
        <v>12</v>
      </c>
      <c r="G2407" t="s">
        <v>12</v>
      </c>
      <c r="H2407" t="s">
        <v>12</v>
      </c>
      <c r="I2407" t="s">
        <v>12</v>
      </c>
      <c r="J2407" t="s">
        <v>12</v>
      </c>
      <c r="K2407">
        <v>182.9463648</v>
      </c>
      <c r="L2407">
        <v>8.7240000000000002</v>
      </c>
      <c r="M2407" t="b">
        <v>0</v>
      </c>
    </row>
    <row r="2408" spans="1:13" x14ac:dyDescent="0.25">
      <c r="A2408">
        <v>14</v>
      </c>
      <c r="B2408" s="1">
        <v>40494</v>
      </c>
      <c r="C2408">
        <f t="shared" si="37"/>
        <v>41</v>
      </c>
      <c r="D2408">
        <v>46.14</v>
      </c>
      <c r="E2408">
        <v>2.931</v>
      </c>
      <c r="F2408" t="s">
        <v>12</v>
      </c>
      <c r="G2408" t="s">
        <v>12</v>
      </c>
      <c r="H2408" t="s">
        <v>12</v>
      </c>
      <c r="I2408" t="s">
        <v>12</v>
      </c>
      <c r="J2408" t="s">
        <v>12</v>
      </c>
      <c r="K2408">
        <v>182.99161290000001</v>
      </c>
      <c r="L2408">
        <v>8.7240000000000002</v>
      </c>
      <c r="M2408" t="b">
        <v>0</v>
      </c>
    </row>
    <row r="2409" spans="1:13" x14ac:dyDescent="0.25">
      <c r="A2409">
        <v>14</v>
      </c>
      <c r="B2409" s="1">
        <v>40501</v>
      </c>
      <c r="C2409">
        <f t="shared" si="37"/>
        <v>42</v>
      </c>
      <c r="D2409">
        <v>50.02</v>
      </c>
      <c r="E2409">
        <v>3</v>
      </c>
      <c r="F2409" t="s">
        <v>12</v>
      </c>
      <c r="G2409" t="s">
        <v>12</v>
      </c>
      <c r="H2409" t="s">
        <v>12</v>
      </c>
      <c r="I2409" t="s">
        <v>12</v>
      </c>
      <c r="J2409" t="s">
        <v>12</v>
      </c>
      <c r="K2409">
        <v>182.89893850000001</v>
      </c>
      <c r="L2409">
        <v>8.7240000000000002</v>
      </c>
      <c r="M2409" t="b">
        <v>0</v>
      </c>
    </row>
    <row r="2410" spans="1:13" x14ac:dyDescent="0.25">
      <c r="A2410">
        <v>14</v>
      </c>
      <c r="B2410" s="1">
        <v>40508</v>
      </c>
      <c r="C2410">
        <f t="shared" si="37"/>
        <v>43</v>
      </c>
      <c r="D2410">
        <v>46.15</v>
      </c>
      <c r="E2410">
        <v>3.0390000000000001</v>
      </c>
      <c r="F2410" t="s">
        <v>12</v>
      </c>
      <c r="G2410" t="s">
        <v>12</v>
      </c>
      <c r="H2410" t="s">
        <v>12</v>
      </c>
      <c r="I2410" t="s">
        <v>12</v>
      </c>
      <c r="J2410" t="s">
        <v>12</v>
      </c>
      <c r="K2410">
        <v>182.7832769</v>
      </c>
      <c r="L2410">
        <v>8.7240000000000002</v>
      </c>
      <c r="M2410" t="b">
        <v>1</v>
      </c>
    </row>
    <row r="2411" spans="1:13" x14ac:dyDescent="0.25">
      <c r="A2411">
        <v>14</v>
      </c>
      <c r="B2411" s="1">
        <v>40515</v>
      </c>
      <c r="C2411">
        <f t="shared" si="37"/>
        <v>44</v>
      </c>
      <c r="D2411">
        <v>40.93</v>
      </c>
      <c r="E2411">
        <v>3.0459999999999998</v>
      </c>
      <c r="F2411" t="s">
        <v>12</v>
      </c>
      <c r="G2411" t="s">
        <v>12</v>
      </c>
      <c r="H2411" t="s">
        <v>12</v>
      </c>
      <c r="I2411" t="s">
        <v>12</v>
      </c>
      <c r="J2411" t="s">
        <v>12</v>
      </c>
      <c r="K2411">
        <v>182.66761539999999</v>
      </c>
      <c r="L2411">
        <v>8.7240000000000002</v>
      </c>
      <c r="M2411" t="b">
        <v>0</v>
      </c>
    </row>
    <row r="2412" spans="1:13" x14ac:dyDescent="0.25">
      <c r="A2412">
        <v>14</v>
      </c>
      <c r="B2412" s="1">
        <v>40522</v>
      </c>
      <c r="C2412">
        <f t="shared" si="37"/>
        <v>45</v>
      </c>
      <c r="D2412">
        <v>30.54</v>
      </c>
      <c r="E2412">
        <v>3.109</v>
      </c>
      <c r="F2412" t="s">
        <v>12</v>
      </c>
      <c r="G2412" t="s">
        <v>12</v>
      </c>
      <c r="H2412" t="s">
        <v>12</v>
      </c>
      <c r="I2412" t="s">
        <v>12</v>
      </c>
      <c r="J2412" t="s">
        <v>12</v>
      </c>
      <c r="K2412">
        <v>182.55195380000001</v>
      </c>
      <c r="L2412">
        <v>8.7240000000000002</v>
      </c>
      <c r="M2412" t="b">
        <v>0</v>
      </c>
    </row>
    <row r="2413" spans="1:13" x14ac:dyDescent="0.25">
      <c r="A2413">
        <v>14</v>
      </c>
      <c r="B2413" s="1">
        <v>40529</v>
      </c>
      <c r="C2413">
        <f t="shared" si="37"/>
        <v>46</v>
      </c>
      <c r="D2413">
        <v>30.51</v>
      </c>
      <c r="E2413">
        <v>3.14</v>
      </c>
      <c r="F2413" t="s">
        <v>12</v>
      </c>
      <c r="G2413" t="s">
        <v>12</v>
      </c>
      <c r="H2413" t="s">
        <v>12</v>
      </c>
      <c r="I2413" t="s">
        <v>12</v>
      </c>
      <c r="J2413" t="s">
        <v>12</v>
      </c>
      <c r="K2413">
        <v>182.517732</v>
      </c>
      <c r="L2413">
        <v>8.7240000000000002</v>
      </c>
      <c r="M2413" t="b">
        <v>0</v>
      </c>
    </row>
    <row r="2414" spans="1:13" x14ac:dyDescent="0.25">
      <c r="A2414">
        <v>14</v>
      </c>
      <c r="B2414" s="1">
        <v>40536</v>
      </c>
      <c r="C2414">
        <f t="shared" si="37"/>
        <v>47</v>
      </c>
      <c r="D2414">
        <v>30.59</v>
      </c>
      <c r="E2414">
        <v>3.141</v>
      </c>
      <c r="F2414" t="s">
        <v>12</v>
      </c>
      <c r="G2414" t="s">
        <v>12</v>
      </c>
      <c r="H2414" t="s">
        <v>12</v>
      </c>
      <c r="I2414" t="s">
        <v>12</v>
      </c>
      <c r="J2414" t="s">
        <v>12</v>
      </c>
      <c r="K2414">
        <v>182.54459</v>
      </c>
      <c r="L2414">
        <v>8.7240000000000002</v>
      </c>
      <c r="M2414" t="b">
        <v>0</v>
      </c>
    </row>
    <row r="2415" spans="1:13" x14ac:dyDescent="0.25">
      <c r="A2415">
        <v>14</v>
      </c>
      <c r="B2415" s="1">
        <v>40543</v>
      </c>
      <c r="C2415">
        <f t="shared" si="37"/>
        <v>48</v>
      </c>
      <c r="D2415">
        <v>29.67</v>
      </c>
      <c r="E2415">
        <v>3.1789999999999998</v>
      </c>
      <c r="F2415" t="s">
        <v>12</v>
      </c>
      <c r="G2415" t="s">
        <v>12</v>
      </c>
      <c r="H2415" t="s">
        <v>12</v>
      </c>
      <c r="I2415" t="s">
        <v>12</v>
      </c>
      <c r="J2415" t="s">
        <v>12</v>
      </c>
      <c r="K2415">
        <v>182.57144790000001</v>
      </c>
      <c r="L2415">
        <v>8.7240000000000002</v>
      </c>
      <c r="M2415" t="b">
        <v>1</v>
      </c>
    </row>
    <row r="2416" spans="1:13" x14ac:dyDescent="0.25">
      <c r="A2416">
        <v>14</v>
      </c>
      <c r="B2416" s="1">
        <v>40550</v>
      </c>
      <c r="C2416">
        <f t="shared" si="37"/>
        <v>49</v>
      </c>
      <c r="D2416">
        <v>34.32</v>
      </c>
      <c r="E2416">
        <v>3.1930000000000001</v>
      </c>
      <c r="F2416" t="s">
        <v>12</v>
      </c>
      <c r="G2416" t="s">
        <v>12</v>
      </c>
      <c r="H2416" t="s">
        <v>12</v>
      </c>
      <c r="I2416" t="s">
        <v>12</v>
      </c>
      <c r="J2416" t="s">
        <v>12</v>
      </c>
      <c r="K2416">
        <v>182.59830579999999</v>
      </c>
      <c r="L2416">
        <v>8.5489999999999995</v>
      </c>
      <c r="M2416" t="b">
        <v>0</v>
      </c>
    </row>
    <row r="2417" spans="1:13" x14ac:dyDescent="0.25">
      <c r="A2417">
        <v>14</v>
      </c>
      <c r="B2417" s="1">
        <v>40557</v>
      </c>
      <c r="C2417">
        <f t="shared" si="37"/>
        <v>50</v>
      </c>
      <c r="D2417">
        <v>24.78</v>
      </c>
      <c r="E2417">
        <v>3.2050000000000001</v>
      </c>
      <c r="F2417" t="s">
        <v>12</v>
      </c>
      <c r="G2417" t="s">
        <v>12</v>
      </c>
      <c r="H2417" t="s">
        <v>12</v>
      </c>
      <c r="I2417" t="s">
        <v>12</v>
      </c>
      <c r="J2417" t="s">
        <v>12</v>
      </c>
      <c r="K2417">
        <v>182.65857819999999</v>
      </c>
      <c r="L2417">
        <v>8.5489999999999995</v>
      </c>
      <c r="M2417" t="b">
        <v>0</v>
      </c>
    </row>
    <row r="2418" spans="1:13" x14ac:dyDescent="0.25">
      <c r="A2418">
        <v>14</v>
      </c>
      <c r="B2418" s="1">
        <v>40564</v>
      </c>
      <c r="C2418">
        <f t="shared" si="37"/>
        <v>51</v>
      </c>
      <c r="D2418">
        <v>30.55</v>
      </c>
      <c r="E2418">
        <v>3.2290000000000001</v>
      </c>
      <c r="F2418" t="s">
        <v>12</v>
      </c>
      <c r="G2418" t="s">
        <v>12</v>
      </c>
      <c r="H2418" t="s">
        <v>12</v>
      </c>
      <c r="I2418" t="s">
        <v>12</v>
      </c>
      <c r="J2418" t="s">
        <v>12</v>
      </c>
      <c r="K2418">
        <v>182.9193368</v>
      </c>
      <c r="L2418">
        <v>8.5489999999999995</v>
      </c>
      <c r="M2418" t="b">
        <v>0</v>
      </c>
    </row>
    <row r="2419" spans="1:13" x14ac:dyDescent="0.25">
      <c r="A2419">
        <v>14</v>
      </c>
      <c r="B2419" s="1">
        <v>40571</v>
      </c>
      <c r="C2419">
        <f t="shared" si="37"/>
        <v>52</v>
      </c>
      <c r="D2419">
        <v>24.05</v>
      </c>
      <c r="E2419">
        <v>3.2370000000000001</v>
      </c>
      <c r="F2419" t="s">
        <v>12</v>
      </c>
      <c r="G2419" t="s">
        <v>12</v>
      </c>
      <c r="H2419" t="s">
        <v>12</v>
      </c>
      <c r="I2419" t="s">
        <v>12</v>
      </c>
      <c r="J2419" t="s">
        <v>12</v>
      </c>
      <c r="K2419">
        <v>183.18009549999999</v>
      </c>
      <c r="L2419">
        <v>8.5489999999999995</v>
      </c>
      <c r="M2419" t="b">
        <v>0</v>
      </c>
    </row>
    <row r="2420" spans="1:13" x14ac:dyDescent="0.25">
      <c r="A2420">
        <v>14</v>
      </c>
      <c r="B2420" s="1">
        <v>40578</v>
      </c>
      <c r="C2420">
        <f t="shared" si="37"/>
        <v>53</v>
      </c>
      <c r="D2420">
        <v>28.73</v>
      </c>
      <c r="E2420">
        <v>3.2309999999999999</v>
      </c>
      <c r="F2420" t="s">
        <v>12</v>
      </c>
      <c r="G2420" t="s">
        <v>12</v>
      </c>
      <c r="H2420" t="s">
        <v>12</v>
      </c>
      <c r="I2420" t="s">
        <v>12</v>
      </c>
      <c r="J2420" t="s">
        <v>12</v>
      </c>
      <c r="K2420">
        <v>183.44085419999999</v>
      </c>
      <c r="L2420">
        <v>8.5489999999999995</v>
      </c>
      <c r="M2420" t="b">
        <v>0</v>
      </c>
    </row>
    <row r="2421" spans="1:13" x14ac:dyDescent="0.25">
      <c r="A2421">
        <v>14</v>
      </c>
      <c r="B2421" s="1">
        <v>40585</v>
      </c>
      <c r="C2421">
        <f t="shared" si="37"/>
        <v>54</v>
      </c>
      <c r="D2421">
        <v>30.3</v>
      </c>
      <c r="E2421">
        <v>3.2389999999999999</v>
      </c>
      <c r="F2421" t="s">
        <v>12</v>
      </c>
      <c r="G2421" t="s">
        <v>12</v>
      </c>
      <c r="H2421" t="s">
        <v>12</v>
      </c>
      <c r="I2421" t="s">
        <v>12</v>
      </c>
      <c r="J2421" t="s">
        <v>12</v>
      </c>
      <c r="K2421">
        <v>183.70161289999999</v>
      </c>
      <c r="L2421">
        <v>8.5489999999999995</v>
      </c>
      <c r="M2421" t="b">
        <v>1</v>
      </c>
    </row>
    <row r="2422" spans="1:13" x14ac:dyDescent="0.25">
      <c r="A2422">
        <v>14</v>
      </c>
      <c r="B2422" s="1">
        <v>40592</v>
      </c>
      <c r="C2422">
        <f t="shared" si="37"/>
        <v>55</v>
      </c>
      <c r="D2422">
        <v>40.700000000000003</v>
      </c>
      <c r="E2422">
        <v>3.2450000000000001</v>
      </c>
      <c r="F2422" t="s">
        <v>12</v>
      </c>
      <c r="G2422" t="s">
        <v>12</v>
      </c>
      <c r="H2422" t="s">
        <v>12</v>
      </c>
      <c r="I2422" t="s">
        <v>12</v>
      </c>
      <c r="J2422" t="s">
        <v>12</v>
      </c>
      <c r="K2422">
        <v>183.93713529999999</v>
      </c>
      <c r="L2422">
        <v>8.5489999999999995</v>
      </c>
      <c r="M2422" t="b">
        <v>0</v>
      </c>
    </row>
    <row r="2423" spans="1:13" x14ac:dyDescent="0.25">
      <c r="A2423">
        <v>14</v>
      </c>
      <c r="B2423" s="1">
        <v>40599</v>
      </c>
      <c r="C2423">
        <f t="shared" si="37"/>
        <v>56</v>
      </c>
      <c r="D2423">
        <v>35.78</v>
      </c>
      <c r="E2423">
        <v>3.274</v>
      </c>
      <c r="F2423" t="s">
        <v>12</v>
      </c>
      <c r="G2423" t="s">
        <v>12</v>
      </c>
      <c r="H2423" t="s">
        <v>12</v>
      </c>
      <c r="I2423" t="s">
        <v>12</v>
      </c>
      <c r="J2423" t="s">
        <v>12</v>
      </c>
      <c r="K2423">
        <v>184.16256319999999</v>
      </c>
      <c r="L2423">
        <v>8.5489999999999995</v>
      </c>
      <c r="M2423" t="b">
        <v>0</v>
      </c>
    </row>
    <row r="2424" spans="1:13" x14ac:dyDescent="0.25">
      <c r="A2424">
        <v>14</v>
      </c>
      <c r="B2424" s="1">
        <v>40606</v>
      </c>
      <c r="C2424">
        <f t="shared" si="37"/>
        <v>57</v>
      </c>
      <c r="D2424">
        <v>38.65</v>
      </c>
      <c r="E2424">
        <v>3.4329999999999998</v>
      </c>
      <c r="F2424" t="s">
        <v>12</v>
      </c>
      <c r="G2424" t="s">
        <v>12</v>
      </c>
      <c r="H2424" t="s">
        <v>12</v>
      </c>
      <c r="I2424" t="s">
        <v>12</v>
      </c>
      <c r="J2424" t="s">
        <v>12</v>
      </c>
      <c r="K2424">
        <v>184.38799109999999</v>
      </c>
      <c r="L2424">
        <v>8.5489999999999995</v>
      </c>
      <c r="M2424" t="b">
        <v>0</v>
      </c>
    </row>
    <row r="2425" spans="1:13" x14ac:dyDescent="0.25">
      <c r="A2425">
        <v>14</v>
      </c>
      <c r="B2425" s="1">
        <v>40613</v>
      </c>
      <c r="C2425">
        <f t="shared" si="37"/>
        <v>58</v>
      </c>
      <c r="D2425">
        <v>45.01</v>
      </c>
      <c r="E2425">
        <v>3.5819999999999999</v>
      </c>
      <c r="F2425" t="s">
        <v>12</v>
      </c>
      <c r="G2425" t="s">
        <v>12</v>
      </c>
      <c r="H2425" t="s">
        <v>12</v>
      </c>
      <c r="I2425" t="s">
        <v>12</v>
      </c>
      <c r="J2425" t="s">
        <v>12</v>
      </c>
      <c r="K2425">
        <v>184.61341899999999</v>
      </c>
      <c r="L2425">
        <v>8.5489999999999995</v>
      </c>
      <c r="M2425" t="b">
        <v>0</v>
      </c>
    </row>
    <row r="2426" spans="1:13" x14ac:dyDescent="0.25">
      <c r="A2426">
        <v>14</v>
      </c>
      <c r="B2426" s="1">
        <v>40620</v>
      </c>
      <c r="C2426">
        <f t="shared" si="37"/>
        <v>59</v>
      </c>
      <c r="D2426">
        <v>46.66</v>
      </c>
      <c r="E2426">
        <v>3.6309999999999998</v>
      </c>
      <c r="F2426" t="s">
        <v>12</v>
      </c>
      <c r="G2426" t="s">
        <v>12</v>
      </c>
      <c r="H2426" t="s">
        <v>12</v>
      </c>
      <c r="I2426" t="s">
        <v>12</v>
      </c>
      <c r="J2426" t="s">
        <v>12</v>
      </c>
      <c r="K2426">
        <v>184.809719</v>
      </c>
      <c r="L2426">
        <v>8.5489999999999995</v>
      </c>
      <c r="M2426" t="b">
        <v>0</v>
      </c>
    </row>
    <row r="2427" spans="1:13" x14ac:dyDescent="0.25">
      <c r="A2427">
        <v>14</v>
      </c>
      <c r="B2427" s="1">
        <v>40627</v>
      </c>
      <c r="C2427">
        <f t="shared" si="37"/>
        <v>60</v>
      </c>
      <c r="D2427">
        <v>41.76</v>
      </c>
      <c r="E2427">
        <v>3.625</v>
      </c>
      <c r="F2427" t="s">
        <v>12</v>
      </c>
      <c r="G2427" t="s">
        <v>12</v>
      </c>
      <c r="H2427" t="s">
        <v>12</v>
      </c>
      <c r="I2427" t="s">
        <v>12</v>
      </c>
      <c r="J2427" t="s">
        <v>12</v>
      </c>
      <c r="K2427">
        <v>184.99436789999999</v>
      </c>
      <c r="L2427">
        <v>8.5489999999999995</v>
      </c>
      <c r="M2427" t="b">
        <v>0</v>
      </c>
    </row>
    <row r="2428" spans="1:13" x14ac:dyDescent="0.25">
      <c r="A2428">
        <v>14</v>
      </c>
      <c r="B2428" s="1">
        <v>40634</v>
      </c>
      <c r="C2428">
        <f t="shared" si="37"/>
        <v>61</v>
      </c>
      <c r="D2428">
        <v>37.270000000000003</v>
      </c>
      <c r="E2428">
        <v>3.6379999999999999</v>
      </c>
      <c r="F2428" t="s">
        <v>12</v>
      </c>
      <c r="G2428" t="s">
        <v>12</v>
      </c>
      <c r="H2428" t="s">
        <v>12</v>
      </c>
      <c r="I2428" t="s">
        <v>12</v>
      </c>
      <c r="J2428" t="s">
        <v>12</v>
      </c>
      <c r="K2428">
        <v>185.17901670000001</v>
      </c>
      <c r="L2428">
        <v>8.5210000000000008</v>
      </c>
      <c r="M2428" t="b">
        <v>0</v>
      </c>
    </row>
    <row r="2429" spans="1:13" x14ac:dyDescent="0.25">
      <c r="A2429">
        <v>14</v>
      </c>
      <c r="B2429" s="1">
        <v>40641</v>
      </c>
      <c r="C2429">
        <f t="shared" si="37"/>
        <v>62</v>
      </c>
      <c r="D2429">
        <v>48.71</v>
      </c>
      <c r="E2429">
        <v>3.72</v>
      </c>
      <c r="F2429" t="s">
        <v>12</v>
      </c>
      <c r="G2429" t="s">
        <v>12</v>
      </c>
      <c r="H2429" t="s">
        <v>12</v>
      </c>
      <c r="I2429" t="s">
        <v>12</v>
      </c>
      <c r="J2429" t="s">
        <v>12</v>
      </c>
      <c r="K2429">
        <v>185.36366559999999</v>
      </c>
      <c r="L2429">
        <v>8.5210000000000008</v>
      </c>
      <c r="M2429" t="b">
        <v>0</v>
      </c>
    </row>
    <row r="2430" spans="1:13" x14ac:dyDescent="0.25">
      <c r="A2430">
        <v>14</v>
      </c>
      <c r="B2430" s="1">
        <v>40648</v>
      </c>
      <c r="C2430">
        <f t="shared" si="37"/>
        <v>63</v>
      </c>
      <c r="D2430">
        <v>53.69</v>
      </c>
      <c r="E2430">
        <v>3.8210000000000002</v>
      </c>
      <c r="F2430" t="s">
        <v>12</v>
      </c>
      <c r="G2430" t="s">
        <v>12</v>
      </c>
      <c r="H2430" t="s">
        <v>12</v>
      </c>
      <c r="I2430" t="s">
        <v>12</v>
      </c>
      <c r="J2430" t="s">
        <v>12</v>
      </c>
      <c r="K2430">
        <v>185.5339821</v>
      </c>
      <c r="L2430">
        <v>8.5210000000000008</v>
      </c>
      <c r="M2430" t="b">
        <v>0</v>
      </c>
    </row>
    <row r="2431" spans="1:13" x14ac:dyDescent="0.25">
      <c r="A2431">
        <v>14</v>
      </c>
      <c r="B2431" s="1">
        <v>40655</v>
      </c>
      <c r="C2431">
        <f t="shared" si="37"/>
        <v>64</v>
      </c>
      <c r="D2431">
        <v>53.04</v>
      </c>
      <c r="E2431">
        <v>3.8919999999999999</v>
      </c>
      <c r="F2431" t="s">
        <v>12</v>
      </c>
      <c r="G2431" t="s">
        <v>12</v>
      </c>
      <c r="H2431" t="s">
        <v>12</v>
      </c>
      <c r="I2431" t="s">
        <v>12</v>
      </c>
      <c r="J2431" t="s">
        <v>12</v>
      </c>
      <c r="K2431">
        <v>185.6684673</v>
      </c>
      <c r="L2431">
        <v>8.5210000000000008</v>
      </c>
      <c r="M2431" t="b">
        <v>0</v>
      </c>
    </row>
    <row r="2432" spans="1:13" x14ac:dyDescent="0.25">
      <c r="A2432">
        <v>14</v>
      </c>
      <c r="B2432" s="1">
        <v>40662</v>
      </c>
      <c r="C2432">
        <f t="shared" si="37"/>
        <v>65</v>
      </c>
      <c r="D2432">
        <v>66.180000000000007</v>
      </c>
      <c r="E2432">
        <v>3.9620000000000002</v>
      </c>
      <c r="F2432" t="s">
        <v>12</v>
      </c>
      <c r="G2432" t="s">
        <v>12</v>
      </c>
      <c r="H2432" t="s">
        <v>12</v>
      </c>
      <c r="I2432" t="s">
        <v>12</v>
      </c>
      <c r="J2432" t="s">
        <v>12</v>
      </c>
      <c r="K2432">
        <v>185.8029526</v>
      </c>
      <c r="L2432">
        <v>8.5210000000000008</v>
      </c>
      <c r="M2432" t="b">
        <v>0</v>
      </c>
    </row>
    <row r="2433" spans="1:13" x14ac:dyDescent="0.25">
      <c r="A2433">
        <v>14</v>
      </c>
      <c r="B2433" s="1">
        <v>40669</v>
      </c>
      <c r="C2433">
        <f t="shared" si="37"/>
        <v>66</v>
      </c>
      <c r="D2433">
        <v>58.21</v>
      </c>
      <c r="E2433">
        <v>4.0460000000000003</v>
      </c>
      <c r="F2433" t="s">
        <v>12</v>
      </c>
      <c r="G2433" t="s">
        <v>12</v>
      </c>
      <c r="H2433" t="s">
        <v>12</v>
      </c>
      <c r="I2433" t="s">
        <v>12</v>
      </c>
      <c r="J2433" t="s">
        <v>12</v>
      </c>
      <c r="K2433">
        <v>185.9374378</v>
      </c>
      <c r="L2433">
        <v>8.5210000000000008</v>
      </c>
      <c r="M2433" t="b">
        <v>0</v>
      </c>
    </row>
    <row r="2434" spans="1:13" x14ac:dyDescent="0.25">
      <c r="A2434">
        <v>14</v>
      </c>
      <c r="B2434" s="1">
        <v>40676</v>
      </c>
      <c r="C2434">
        <f t="shared" si="37"/>
        <v>67</v>
      </c>
      <c r="D2434">
        <v>60.38</v>
      </c>
      <c r="E2434">
        <v>4.0659999999999998</v>
      </c>
      <c r="F2434" t="s">
        <v>12</v>
      </c>
      <c r="G2434" t="s">
        <v>12</v>
      </c>
      <c r="H2434" t="s">
        <v>12</v>
      </c>
      <c r="I2434" t="s">
        <v>12</v>
      </c>
      <c r="J2434" t="s">
        <v>12</v>
      </c>
      <c r="K2434">
        <v>186.07192309999999</v>
      </c>
      <c r="L2434">
        <v>8.5210000000000008</v>
      </c>
      <c r="M2434" t="b">
        <v>0</v>
      </c>
    </row>
    <row r="2435" spans="1:13" x14ac:dyDescent="0.25">
      <c r="A2435">
        <v>14</v>
      </c>
      <c r="B2435" s="1">
        <v>40683</v>
      </c>
      <c r="C2435">
        <f t="shared" ref="C2435:C2498" si="38">(B2435-$B$2)/7 + 1</f>
        <v>68</v>
      </c>
      <c r="D2435">
        <v>62.28</v>
      </c>
      <c r="E2435">
        <v>4.0620000000000003</v>
      </c>
      <c r="F2435" t="s">
        <v>12</v>
      </c>
      <c r="G2435" t="s">
        <v>12</v>
      </c>
      <c r="H2435" t="s">
        <v>12</v>
      </c>
      <c r="I2435" t="s">
        <v>12</v>
      </c>
      <c r="J2435" t="s">
        <v>12</v>
      </c>
      <c r="K2435">
        <v>185.96611540000001</v>
      </c>
      <c r="L2435">
        <v>8.5210000000000008</v>
      </c>
      <c r="M2435" t="b">
        <v>0</v>
      </c>
    </row>
    <row r="2436" spans="1:13" x14ac:dyDescent="0.25">
      <c r="A2436">
        <v>14</v>
      </c>
      <c r="B2436" s="1">
        <v>40690</v>
      </c>
      <c r="C2436">
        <f t="shared" si="38"/>
        <v>69</v>
      </c>
      <c r="D2436">
        <v>69.7</v>
      </c>
      <c r="E2436">
        <v>3.9849999999999999</v>
      </c>
      <c r="F2436" t="s">
        <v>12</v>
      </c>
      <c r="G2436" t="s">
        <v>12</v>
      </c>
      <c r="H2436" t="s">
        <v>12</v>
      </c>
      <c r="I2436" t="s">
        <v>12</v>
      </c>
      <c r="J2436" t="s">
        <v>12</v>
      </c>
      <c r="K2436">
        <v>185.86030769999999</v>
      </c>
      <c r="L2436">
        <v>8.5210000000000008</v>
      </c>
      <c r="M2436" t="b">
        <v>0</v>
      </c>
    </row>
    <row r="2437" spans="1:13" x14ac:dyDescent="0.25">
      <c r="A2437">
        <v>14</v>
      </c>
      <c r="B2437" s="1">
        <v>40697</v>
      </c>
      <c r="C2437">
        <f t="shared" si="38"/>
        <v>70</v>
      </c>
      <c r="D2437">
        <v>76.38</v>
      </c>
      <c r="E2437">
        <v>3.9220000000000002</v>
      </c>
      <c r="F2437" t="s">
        <v>12</v>
      </c>
      <c r="G2437" t="s">
        <v>12</v>
      </c>
      <c r="H2437" t="s">
        <v>12</v>
      </c>
      <c r="I2437" t="s">
        <v>12</v>
      </c>
      <c r="J2437" t="s">
        <v>12</v>
      </c>
      <c r="K2437">
        <v>185.75450000000001</v>
      </c>
      <c r="L2437">
        <v>8.5210000000000008</v>
      </c>
      <c r="M2437" t="b">
        <v>0</v>
      </c>
    </row>
    <row r="2438" spans="1:13" x14ac:dyDescent="0.25">
      <c r="A2438">
        <v>14</v>
      </c>
      <c r="B2438" s="1">
        <v>40704</v>
      </c>
      <c r="C2438">
        <f t="shared" si="38"/>
        <v>71</v>
      </c>
      <c r="D2438">
        <v>73.88</v>
      </c>
      <c r="E2438">
        <v>3.8809999999999998</v>
      </c>
      <c r="F2438" t="s">
        <v>12</v>
      </c>
      <c r="G2438" t="s">
        <v>12</v>
      </c>
      <c r="H2438" t="s">
        <v>12</v>
      </c>
      <c r="I2438" t="s">
        <v>12</v>
      </c>
      <c r="J2438" t="s">
        <v>12</v>
      </c>
      <c r="K2438">
        <v>185.64869229999999</v>
      </c>
      <c r="L2438">
        <v>8.5210000000000008</v>
      </c>
      <c r="M2438" t="b">
        <v>0</v>
      </c>
    </row>
    <row r="2439" spans="1:13" x14ac:dyDescent="0.25">
      <c r="A2439">
        <v>14</v>
      </c>
      <c r="B2439" s="1">
        <v>40711</v>
      </c>
      <c r="C2439">
        <f t="shared" si="38"/>
        <v>72</v>
      </c>
      <c r="D2439">
        <v>69.319999999999993</v>
      </c>
      <c r="E2439">
        <v>3.8420000000000001</v>
      </c>
      <c r="F2439" t="s">
        <v>12</v>
      </c>
      <c r="G2439" t="s">
        <v>12</v>
      </c>
      <c r="H2439" t="s">
        <v>12</v>
      </c>
      <c r="I2439" t="s">
        <v>12</v>
      </c>
      <c r="J2439" t="s">
        <v>12</v>
      </c>
      <c r="K2439">
        <v>185.67193330000001</v>
      </c>
      <c r="L2439">
        <v>8.5210000000000008</v>
      </c>
      <c r="M2439" t="b">
        <v>0</v>
      </c>
    </row>
    <row r="2440" spans="1:13" x14ac:dyDescent="0.25">
      <c r="A2440">
        <v>14</v>
      </c>
      <c r="B2440" s="1">
        <v>40718</v>
      </c>
      <c r="C2440">
        <f t="shared" si="38"/>
        <v>73</v>
      </c>
      <c r="D2440">
        <v>74.849999999999994</v>
      </c>
      <c r="E2440">
        <v>3.8039999999999998</v>
      </c>
      <c r="F2440" t="s">
        <v>12</v>
      </c>
      <c r="G2440" t="s">
        <v>12</v>
      </c>
      <c r="H2440" t="s">
        <v>12</v>
      </c>
      <c r="I2440" t="s">
        <v>12</v>
      </c>
      <c r="J2440" t="s">
        <v>12</v>
      </c>
      <c r="K2440">
        <v>185.79196089999999</v>
      </c>
      <c r="L2440">
        <v>8.5210000000000008</v>
      </c>
      <c r="M2440" t="b">
        <v>0</v>
      </c>
    </row>
    <row r="2441" spans="1:13" x14ac:dyDescent="0.25">
      <c r="A2441">
        <v>14</v>
      </c>
      <c r="B2441" s="1">
        <v>40725</v>
      </c>
      <c r="C2441">
        <f t="shared" si="38"/>
        <v>74</v>
      </c>
      <c r="D2441">
        <v>74.040000000000006</v>
      </c>
      <c r="E2441">
        <v>3.7480000000000002</v>
      </c>
      <c r="F2441" t="s">
        <v>12</v>
      </c>
      <c r="G2441" t="s">
        <v>12</v>
      </c>
      <c r="H2441" t="s">
        <v>12</v>
      </c>
      <c r="I2441" t="s">
        <v>12</v>
      </c>
      <c r="J2441" t="s">
        <v>12</v>
      </c>
      <c r="K2441">
        <v>185.91198850000001</v>
      </c>
      <c r="L2441">
        <v>8.625</v>
      </c>
      <c r="M2441" t="b">
        <v>0</v>
      </c>
    </row>
    <row r="2442" spans="1:13" x14ac:dyDescent="0.25">
      <c r="A2442">
        <v>14</v>
      </c>
      <c r="B2442" s="1">
        <v>40732</v>
      </c>
      <c r="C2442">
        <f t="shared" si="38"/>
        <v>75</v>
      </c>
      <c r="D2442">
        <v>77.489999999999995</v>
      </c>
      <c r="E2442">
        <v>3.7109999999999999</v>
      </c>
      <c r="F2442" t="s">
        <v>12</v>
      </c>
      <c r="G2442" t="s">
        <v>12</v>
      </c>
      <c r="H2442" t="s">
        <v>12</v>
      </c>
      <c r="I2442" t="s">
        <v>12</v>
      </c>
      <c r="J2442" t="s">
        <v>12</v>
      </c>
      <c r="K2442">
        <v>186.032016</v>
      </c>
      <c r="L2442">
        <v>8.625</v>
      </c>
      <c r="M2442" t="b">
        <v>0</v>
      </c>
    </row>
    <row r="2443" spans="1:13" x14ac:dyDescent="0.25">
      <c r="A2443">
        <v>14</v>
      </c>
      <c r="B2443" s="1">
        <v>40739</v>
      </c>
      <c r="C2443">
        <f t="shared" si="38"/>
        <v>76</v>
      </c>
      <c r="D2443">
        <v>78.47</v>
      </c>
      <c r="E2443">
        <v>3.76</v>
      </c>
      <c r="F2443" t="s">
        <v>12</v>
      </c>
      <c r="G2443" t="s">
        <v>12</v>
      </c>
      <c r="H2443" t="s">
        <v>12</v>
      </c>
      <c r="I2443" t="s">
        <v>12</v>
      </c>
      <c r="J2443" t="s">
        <v>12</v>
      </c>
      <c r="K2443">
        <v>186.13998079999999</v>
      </c>
      <c r="L2443">
        <v>8.625</v>
      </c>
      <c r="M2443" t="b">
        <v>0</v>
      </c>
    </row>
    <row r="2444" spans="1:13" x14ac:dyDescent="0.25">
      <c r="A2444">
        <v>14</v>
      </c>
      <c r="B2444" s="1">
        <v>40746</v>
      </c>
      <c r="C2444">
        <f t="shared" si="38"/>
        <v>77</v>
      </c>
      <c r="D2444">
        <v>82.33</v>
      </c>
      <c r="E2444">
        <v>3.8109999999999999</v>
      </c>
      <c r="F2444" t="s">
        <v>12</v>
      </c>
      <c r="G2444" t="s">
        <v>12</v>
      </c>
      <c r="H2444" t="s">
        <v>12</v>
      </c>
      <c r="I2444" t="s">
        <v>12</v>
      </c>
      <c r="J2444" t="s">
        <v>12</v>
      </c>
      <c r="K2444">
        <v>186.21778850000001</v>
      </c>
      <c r="L2444">
        <v>8.625</v>
      </c>
      <c r="M2444" t="b">
        <v>0</v>
      </c>
    </row>
    <row r="2445" spans="1:13" x14ac:dyDescent="0.25">
      <c r="A2445">
        <v>14</v>
      </c>
      <c r="B2445" s="1">
        <v>40753</v>
      </c>
      <c r="C2445">
        <f t="shared" si="38"/>
        <v>78</v>
      </c>
      <c r="D2445">
        <v>81.31</v>
      </c>
      <c r="E2445">
        <v>3.8290000000000002</v>
      </c>
      <c r="F2445" t="s">
        <v>12</v>
      </c>
      <c r="G2445" t="s">
        <v>12</v>
      </c>
      <c r="H2445" t="s">
        <v>12</v>
      </c>
      <c r="I2445" t="s">
        <v>12</v>
      </c>
      <c r="J2445" t="s">
        <v>12</v>
      </c>
      <c r="K2445">
        <v>186.29559620000001</v>
      </c>
      <c r="L2445">
        <v>8.625</v>
      </c>
      <c r="M2445" t="b">
        <v>0</v>
      </c>
    </row>
    <row r="2446" spans="1:13" x14ac:dyDescent="0.25">
      <c r="A2446">
        <v>14</v>
      </c>
      <c r="B2446" s="1">
        <v>40760</v>
      </c>
      <c r="C2446">
        <f t="shared" si="38"/>
        <v>79</v>
      </c>
      <c r="D2446">
        <v>78.22</v>
      </c>
      <c r="E2446">
        <v>3.8420000000000001</v>
      </c>
      <c r="F2446" t="s">
        <v>12</v>
      </c>
      <c r="G2446" t="s">
        <v>12</v>
      </c>
      <c r="H2446" t="s">
        <v>12</v>
      </c>
      <c r="I2446" t="s">
        <v>12</v>
      </c>
      <c r="J2446" t="s">
        <v>12</v>
      </c>
      <c r="K2446">
        <v>186.37340380000001</v>
      </c>
      <c r="L2446">
        <v>8.625</v>
      </c>
      <c r="M2446" t="b">
        <v>0</v>
      </c>
    </row>
    <row r="2447" spans="1:13" x14ac:dyDescent="0.25">
      <c r="A2447">
        <v>14</v>
      </c>
      <c r="B2447" s="1">
        <v>40767</v>
      </c>
      <c r="C2447">
        <f t="shared" si="38"/>
        <v>80</v>
      </c>
      <c r="D2447">
        <v>77</v>
      </c>
      <c r="E2447">
        <v>3.8119999999999998</v>
      </c>
      <c r="F2447" t="s">
        <v>12</v>
      </c>
      <c r="G2447" t="s">
        <v>12</v>
      </c>
      <c r="H2447" t="s">
        <v>12</v>
      </c>
      <c r="I2447" t="s">
        <v>12</v>
      </c>
      <c r="J2447" t="s">
        <v>12</v>
      </c>
      <c r="K2447">
        <v>186.4512115</v>
      </c>
      <c r="L2447">
        <v>8.625</v>
      </c>
      <c r="M2447" t="b">
        <v>0</v>
      </c>
    </row>
    <row r="2448" spans="1:13" x14ac:dyDescent="0.25">
      <c r="A2448">
        <v>14</v>
      </c>
      <c r="B2448" s="1">
        <v>40774</v>
      </c>
      <c r="C2448">
        <f t="shared" si="38"/>
        <v>81</v>
      </c>
      <c r="D2448">
        <v>72.98</v>
      </c>
      <c r="E2448">
        <v>3.7469999999999999</v>
      </c>
      <c r="F2448" t="s">
        <v>12</v>
      </c>
      <c r="G2448" t="s">
        <v>12</v>
      </c>
      <c r="H2448" t="s">
        <v>12</v>
      </c>
      <c r="I2448" t="s">
        <v>12</v>
      </c>
      <c r="J2448" t="s">
        <v>12</v>
      </c>
      <c r="K2448">
        <v>186.5093071</v>
      </c>
      <c r="L2448">
        <v>8.625</v>
      </c>
      <c r="M2448" t="b">
        <v>0</v>
      </c>
    </row>
    <row r="2449" spans="1:13" x14ac:dyDescent="0.25">
      <c r="A2449">
        <v>14</v>
      </c>
      <c r="B2449" s="1">
        <v>40781</v>
      </c>
      <c r="C2449">
        <f t="shared" si="38"/>
        <v>82</v>
      </c>
      <c r="D2449">
        <v>72.55</v>
      </c>
      <c r="E2449">
        <v>3.7040000000000002</v>
      </c>
      <c r="F2449" t="s">
        <v>12</v>
      </c>
      <c r="G2449" t="s">
        <v>12</v>
      </c>
      <c r="H2449" t="s">
        <v>12</v>
      </c>
      <c r="I2449" t="s">
        <v>12</v>
      </c>
      <c r="J2449" t="s">
        <v>12</v>
      </c>
      <c r="K2449">
        <v>186.5641172</v>
      </c>
      <c r="L2449">
        <v>8.625</v>
      </c>
      <c r="M2449" t="b">
        <v>0</v>
      </c>
    </row>
    <row r="2450" spans="1:13" x14ac:dyDescent="0.25">
      <c r="A2450">
        <v>14</v>
      </c>
      <c r="B2450" s="1">
        <v>40788</v>
      </c>
      <c r="C2450">
        <f t="shared" si="38"/>
        <v>83</v>
      </c>
      <c r="D2450">
        <v>70.63</v>
      </c>
      <c r="E2450">
        <v>3.7029999999999998</v>
      </c>
      <c r="F2450" t="s">
        <v>12</v>
      </c>
      <c r="G2450" t="s">
        <v>12</v>
      </c>
      <c r="H2450" t="s">
        <v>12</v>
      </c>
      <c r="I2450" t="s">
        <v>12</v>
      </c>
      <c r="J2450" t="s">
        <v>12</v>
      </c>
      <c r="K2450">
        <v>186.61892739999999</v>
      </c>
      <c r="L2450">
        <v>8.625</v>
      </c>
      <c r="M2450" t="b">
        <v>0</v>
      </c>
    </row>
    <row r="2451" spans="1:13" x14ac:dyDescent="0.25">
      <c r="A2451">
        <v>14</v>
      </c>
      <c r="B2451" s="1">
        <v>40795</v>
      </c>
      <c r="C2451">
        <f t="shared" si="38"/>
        <v>84</v>
      </c>
      <c r="D2451">
        <v>71.48</v>
      </c>
      <c r="E2451">
        <v>3.738</v>
      </c>
      <c r="F2451" t="s">
        <v>12</v>
      </c>
      <c r="G2451" t="s">
        <v>12</v>
      </c>
      <c r="H2451" t="s">
        <v>12</v>
      </c>
      <c r="I2451" t="s">
        <v>12</v>
      </c>
      <c r="J2451" t="s">
        <v>12</v>
      </c>
      <c r="K2451">
        <v>186.67373760000001</v>
      </c>
      <c r="L2451">
        <v>8.625</v>
      </c>
      <c r="M2451" t="b">
        <v>1</v>
      </c>
    </row>
    <row r="2452" spans="1:13" x14ac:dyDescent="0.25">
      <c r="A2452">
        <v>14</v>
      </c>
      <c r="B2452" s="1">
        <v>40802</v>
      </c>
      <c r="C2452">
        <f t="shared" si="38"/>
        <v>85</v>
      </c>
      <c r="D2452">
        <v>69.17</v>
      </c>
      <c r="E2452">
        <v>3.742</v>
      </c>
      <c r="F2452" t="s">
        <v>12</v>
      </c>
      <c r="G2452" t="s">
        <v>12</v>
      </c>
      <c r="H2452" t="s">
        <v>12</v>
      </c>
      <c r="I2452" t="s">
        <v>12</v>
      </c>
      <c r="J2452" t="s">
        <v>12</v>
      </c>
      <c r="K2452">
        <v>186.80240000000001</v>
      </c>
      <c r="L2452">
        <v>8.625</v>
      </c>
      <c r="M2452" t="b">
        <v>0</v>
      </c>
    </row>
    <row r="2453" spans="1:13" x14ac:dyDescent="0.25">
      <c r="A2453">
        <v>14</v>
      </c>
      <c r="B2453" s="1">
        <v>40809</v>
      </c>
      <c r="C2453">
        <f t="shared" si="38"/>
        <v>86</v>
      </c>
      <c r="D2453">
        <v>63.75</v>
      </c>
      <c r="E2453">
        <v>3.7109999999999999</v>
      </c>
      <c r="F2453" t="s">
        <v>12</v>
      </c>
      <c r="G2453" t="s">
        <v>12</v>
      </c>
      <c r="H2453" t="s">
        <v>12</v>
      </c>
      <c r="I2453" t="s">
        <v>12</v>
      </c>
      <c r="J2453" t="s">
        <v>12</v>
      </c>
      <c r="K2453">
        <v>187.02953210000001</v>
      </c>
      <c r="L2453">
        <v>8.625</v>
      </c>
      <c r="M2453" t="b">
        <v>0</v>
      </c>
    </row>
    <row r="2454" spans="1:13" x14ac:dyDescent="0.25">
      <c r="A2454">
        <v>14</v>
      </c>
      <c r="B2454" s="1">
        <v>40816</v>
      </c>
      <c r="C2454">
        <f t="shared" si="38"/>
        <v>87</v>
      </c>
      <c r="D2454">
        <v>70.66</v>
      </c>
      <c r="E2454">
        <v>3.645</v>
      </c>
      <c r="F2454" t="s">
        <v>12</v>
      </c>
      <c r="G2454" t="s">
        <v>12</v>
      </c>
      <c r="H2454" t="s">
        <v>12</v>
      </c>
      <c r="I2454" t="s">
        <v>12</v>
      </c>
      <c r="J2454" t="s">
        <v>12</v>
      </c>
      <c r="K2454">
        <v>187.25666409999999</v>
      </c>
      <c r="L2454">
        <v>8.625</v>
      </c>
      <c r="M2454" t="b">
        <v>0</v>
      </c>
    </row>
    <row r="2455" spans="1:13" x14ac:dyDescent="0.25">
      <c r="A2455">
        <v>14</v>
      </c>
      <c r="B2455" s="1">
        <v>40823</v>
      </c>
      <c r="C2455">
        <f t="shared" si="38"/>
        <v>88</v>
      </c>
      <c r="D2455">
        <v>55.82</v>
      </c>
      <c r="E2455">
        <v>3.5830000000000002</v>
      </c>
      <c r="F2455" t="s">
        <v>12</v>
      </c>
      <c r="G2455" t="s">
        <v>12</v>
      </c>
      <c r="H2455" t="s">
        <v>12</v>
      </c>
      <c r="I2455" t="s">
        <v>12</v>
      </c>
      <c r="J2455" t="s">
        <v>12</v>
      </c>
      <c r="K2455">
        <v>187.4837962</v>
      </c>
      <c r="L2455">
        <v>8.5229999999999997</v>
      </c>
      <c r="M2455" t="b">
        <v>0</v>
      </c>
    </row>
    <row r="2456" spans="1:13" x14ac:dyDescent="0.25">
      <c r="A2456">
        <v>14</v>
      </c>
      <c r="B2456" s="1">
        <v>40830</v>
      </c>
      <c r="C2456">
        <f t="shared" si="38"/>
        <v>89</v>
      </c>
      <c r="D2456">
        <v>63.82</v>
      </c>
      <c r="E2456">
        <v>3.5409999999999999</v>
      </c>
      <c r="F2456" t="s">
        <v>12</v>
      </c>
      <c r="G2456" t="s">
        <v>12</v>
      </c>
      <c r="H2456" t="s">
        <v>12</v>
      </c>
      <c r="I2456" t="s">
        <v>12</v>
      </c>
      <c r="J2456" t="s">
        <v>12</v>
      </c>
      <c r="K2456">
        <v>187.69174810000001</v>
      </c>
      <c r="L2456">
        <v>8.5229999999999997</v>
      </c>
      <c r="M2456" t="b">
        <v>0</v>
      </c>
    </row>
    <row r="2457" spans="1:13" x14ac:dyDescent="0.25">
      <c r="A2457">
        <v>14</v>
      </c>
      <c r="B2457" s="1">
        <v>40837</v>
      </c>
      <c r="C2457">
        <f t="shared" si="38"/>
        <v>90</v>
      </c>
      <c r="D2457">
        <v>59.6</v>
      </c>
      <c r="E2457">
        <v>3.57</v>
      </c>
      <c r="F2457" t="s">
        <v>12</v>
      </c>
      <c r="G2457" t="s">
        <v>12</v>
      </c>
      <c r="H2457" t="s">
        <v>12</v>
      </c>
      <c r="I2457" t="s">
        <v>12</v>
      </c>
      <c r="J2457" t="s">
        <v>12</v>
      </c>
      <c r="K2457">
        <v>187.78461970000001</v>
      </c>
      <c r="L2457">
        <v>8.5229999999999997</v>
      </c>
      <c r="M2457" t="b">
        <v>0</v>
      </c>
    </row>
    <row r="2458" spans="1:13" x14ac:dyDescent="0.25">
      <c r="A2458">
        <v>14</v>
      </c>
      <c r="B2458" s="1">
        <v>40844</v>
      </c>
      <c r="C2458">
        <f t="shared" si="38"/>
        <v>91</v>
      </c>
      <c r="D2458">
        <v>51.78</v>
      </c>
      <c r="E2458">
        <v>3.569</v>
      </c>
      <c r="F2458" t="s">
        <v>12</v>
      </c>
      <c r="G2458" t="s">
        <v>12</v>
      </c>
      <c r="H2458" t="s">
        <v>12</v>
      </c>
      <c r="I2458" t="s">
        <v>12</v>
      </c>
      <c r="J2458" t="s">
        <v>12</v>
      </c>
      <c r="K2458">
        <v>187.8774913</v>
      </c>
      <c r="L2458">
        <v>8.5229999999999997</v>
      </c>
      <c r="M2458" t="b">
        <v>0</v>
      </c>
    </row>
    <row r="2459" spans="1:13" x14ac:dyDescent="0.25">
      <c r="A2459">
        <v>14</v>
      </c>
      <c r="B2459" s="1">
        <v>40851</v>
      </c>
      <c r="C2459">
        <f t="shared" si="38"/>
        <v>92</v>
      </c>
      <c r="D2459">
        <v>43.92</v>
      </c>
      <c r="E2459">
        <v>3.5510000000000002</v>
      </c>
      <c r="F2459" t="s">
        <v>12</v>
      </c>
      <c r="G2459" t="s">
        <v>12</v>
      </c>
      <c r="H2459" t="s">
        <v>12</v>
      </c>
      <c r="I2459" t="s">
        <v>12</v>
      </c>
      <c r="J2459" t="s">
        <v>12</v>
      </c>
      <c r="K2459">
        <v>187.9703629</v>
      </c>
      <c r="L2459">
        <v>8.5229999999999997</v>
      </c>
      <c r="M2459" t="b">
        <v>0</v>
      </c>
    </row>
    <row r="2460" spans="1:13" x14ac:dyDescent="0.25">
      <c r="A2460">
        <v>14</v>
      </c>
      <c r="B2460" s="1">
        <v>40858</v>
      </c>
      <c r="C2460">
        <f t="shared" si="38"/>
        <v>93</v>
      </c>
      <c r="D2460">
        <v>47.65</v>
      </c>
      <c r="E2460">
        <v>3.53</v>
      </c>
      <c r="F2460">
        <v>11376.03</v>
      </c>
      <c r="G2460">
        <v>22505.23</v>
      </c>
      <c r="H2460">
        <v>1079.8900000000001</v>
      </c>
      <c r="I2460">
        <v>2679.33</v>
      </c>
      <c r="J2460">
        <v>4257.9399999999996</v>
      </c>
      <c r="K2460">
        <v>188.06323449999999</v>
      </c>
      <c r="L2460">
        <v>8.5229999999999997</v>
      </c>
      <c r="M2460" t="b">
        <v>0</v>
      </c>
    </row>
    <row r="2461" spans="1:13" x14ac:dyDescent="0.25">
      <c r="A2461">
        <v>14</v>
      </c>
      <c r="B2461" s="1">
        <v>40865</v>
      </c>
      <c r="C2461">
        <f t="shared" si="38"/>
        <v>94</v>
      </c>
      <c r="D2461">
        <v>51.34</v>
      </c>
      <c r="E2461">
        <v>3.53</v>
      </c>
      <c r="F2461">
        <v>16308.11</v>
      </c>
      <c r="G2461">
        <v>749.9</v>
      </c>
      <c r="H2461">
        <v>273.72000000000003</v>
      </c>
      <c r="I2461">
        <v>2331.5300000000002</v>
      </c>
      <c r="J2461">
        <v>9347</v>
      </c>
      <c r="K2461">
        <v>188.1983654</v>
      </c>
      <c r="L2461">
        <v>8.5229999999999997</v>
      </c>
      <c r="M2461" t="b">
        <v>0</v>
      </c>
    </row>
    <row r="2462" spans="1:13" x14ac:dyDescent="0.25">
      <c r="A2462">
        <v>14</v>
      </c>
      <c r="B2462" s="1">
        <v>40872</v>
      </c>
      <c r="C2462">
        <f t="shared" si="38"/>
        <v>95</v>
      </c>
      <c r="D2462">
        <v>48.71</v>
      </c>
      <c r="E2462">
        <v>3.492</v>
      </c>
      <c r="F2462">
        <v>286.52</v>
      </c>
      <c r="G2462">
        <v>54</v>
      </c>
      <c r="H2462">
        <v>89402.64</v>
      </c>
      <c r="I2462">
        <v>13</v>
      </c>
      <c r="J2462">
        <v>1915.8</v>
      </c>
      <c r="K2462">
        <v>188.35040000000001</v>
      </c>
      <c r="L2462">
        <v>8.5229999999999997</v>
      </c>
      <c r="M2462" t="b">
        <v>1</v>
      </c>
    </row>
    <row r="2463" spans="1:13" x14ac:dyDescent="0.25">
      <c r="A2463">
        <v>14</v>
      </c>
      <c r="B2463" s="1">
        <v>40879</v>
      </c>
      <c r="C2463">
        <f t="shared" si="38"/>
        <v>96</v>
      </c>
      <c r="D2463">
        <v>50.19</v>
      </c>
      <c r="E2463">
        <v>3.452</v>
      </c>
      <c r="F2463">
        <v>6428.59</v>
      </c>
      <c r="G2463" t="s">
        <v>12</v>
      </c>
      <c r="H2463">
        <v>3657.58</v>
      </c>
      <c r="I2463">
        <v>2939.92</v>
      </c>
      <c r="J2463">
        <v>34955.25</v>
      </c>
      <c r="K2463">
        <v>188.50243459999999</v>
      </c>
      <c r="L2463">
        <v>8.5229999999999997</v>
      </c>
      <c r="M2463" t="b">
        <v>0</v>
      </c>
    </row>
    <row r="2464" spans="1:13" x14ac:dyDescent="0.25">
      <c r="A2464">
        <v>14</v>
      </c>
      <c r="B2464" s="1">
        <v>40886</v>
      </c>
      <c r="C2464">
        <f t="shared" si="38"/>
        <v>97</v>
      </c>
      <c r="D2464">
        <v>46.57</v>
      </c>
      <c r="E2464">
        <v>3.415</v>
      </c>
      <c r="F2464">
        <v>7297.72</v>
      </c>
      <c r="G2464">
        <v>15</v>
      </c>
      <c r="H2464">
        <v>342.71</v>
      </c>
      <c r="I2464">
        <v>4849</v>
      </c>
      <c r="J2464">
        <v>7509.9</v>
      </c>
      <c r="K2464">
        <v>188.65446919999999</v>
      </c>
      <c r="L2464">
        <v>8.5229999999999997</v>
      </c>
      <c r="M2464" t="b">
        <v>0</v>
      </c>
    </row>
    <row r="2465" spans="1:13" x14ac:dyDescent="0.25">
      <c r="A2465">
        <v>14</v>
      </c>
      <c r="B2465" s="1">
        <v>40893</v>
      </c>
      <c r="C2465">
        <f t="shared" si="38"/>
        <v>98</v>
      </c>
      <c r="D2465">
        <v>39.93</v>
      </c>
      <c r="E2465">
        <v>3.4129999999999998</v>
      </c>
      <c r="F2465">
        <v>5398.47</v>
      </c>
      <c r="G2465">
        <v>6.12</v>
      </c>
      <c r="H2465">
        <v>881.17</v>
      </c>
      <c r="I2465">
        <v>290.64</v>
      </c>
      <c r="J2465">
        <v>6390.47</v>
      </c>
      <c r="K2465">
        <v>188.7979349</v>
      </c>
      <c r="L2465">
        <v>8.5229999999999997</v>
      </c>
      <c r="M2465" t="b">
        <v>0</v>
      </c>
    </row>
    <row r="2466" spans="1:13" x14ac:dyDescent="0.25">
      <c r="A2466">
        <v>14</v>
      </c>
      <c r="B2466" s="1">
        <v>40900</v>
      </c>
      <c r="C2466">
        <f t="shared" si="38"/>
        <v>99</v>
      </c>
      <c r="D2466">
        <v>42.27</v>
      </c>
      <c r="E2466">
        <v>3.3889999999999998</v>
      </c>
      <c r="F2466">
        <v>924.14</v>
      </c>
      <c r="G2466">
        <v>112.73</v>
      </c>
      <c r="H2466">
        <v>2127.77</v>
      </c>
      <c r="I2466">
        <v>80.02</v>
      </c>
      <c r="J2466">
        <v>4638.8100000000004</v>
      </c>
      <c r="K2466">
        <v>188.9299752</v>
      </c>
      <c r="L2466">
        <v>8.5229999999999997</v>
      </c>
      <c r="M2466" t="b">
        <v>0</v>
      </c>
    </row>
    <row r="2467" spans="1:13" x14ac:dyDescent="0.25">
      <c r="A2467">
        <v>14</v>
      </c>
      <c r="B2467" s="1">
        <v>40907</v>
      </c>
      <c r="C2467">
        <f t="shared" si="38"/>
        <v>100</v>
      </c>
      <c r="D2467">
        <v>37.79</v>
      </c>
      <c r="E2467">
        <v>3.3889999999999998</v>
      </c>
      <c r="F2467">
        <v>7844.31</v>
      </c>
      <c r="G2467">
        <v>70574.850000000006</v>
      </c>
      <c r="H2467">
        <v>312.98</v>
      </c>
      <c r="I2467">
        <v>1559.84</v>
      </c>
      <c r="J2467">
        <v>2851.33</v>
      </c>
      <c r="K2467">
        <v>189.0620155</v>
      </c>
      <c r="L2467">
        <v>8.5229999999999997</v>
      </c>
      <c r="M2467" t="b">
        <v>1</v>
      </c>
    </row>
    <row r="2468" spans="1:13" x14ac:dyDescent="0.25">
      <c r="A2468">
        <v>14</v>
      </c>
      <c r="B2468" s="1">
        <v>40914</v>
      </c>
      <c r="C2468">
        <f t="shared" si="38"/>
        <v>101</v>
      </c>
      <c r="D2468">
        <v>35.880000000000003</v>
      </c>
      <c r="E2468">
        <v>3.4220000000000002</v>
      </c>
      <c r="F2468">
        <v>10428.950000000001</v>
      </c>
      <c r="G2468">
        <v>39234.089999999997</v>
      </c>
      <c r="H2468">
        <v>839.74</v>
      </c>
      <c r="I2468">
        <v>981.17</v>
      </c>
      <c r="J2468">
        <v>15911.56</v>
      </c>
      <c r="K2468">
        <v>189.1940558</v>
      </c>
      <c r="L2468">
        <v>8.4239999999999995</v>
      </c>
      <c r="M2468" t="b">
        <v>0</v>
      </c>
    </row>
    <row r="2469" spans="1:13" x14ac:dyDescent="0.25">
      <c r="A2469">
        <v>14</v>
      </c>
      <c r="B2469" s="1">
        <v>40921</v>
      </c>
      <c r="C2469">
        <f t="shared" si="38"/>
        <v>102</v>
      </c>
      <c r="D2469">
        <v>41.18</v>
      </c>
      <c r="E2469">
        <v>3.5129999999999999</v>
      </c>
      <c r="F2469">
        <v>4605.8</v>
      </c>
      <c r="G2469">
        <v>21593.85</v>
      </c>
      <c r="H2469">
        <v>636.54</v>
      </c>
      <c r="I2469">
        <v>727.57</v>
      </c>
      <c r="J2469">
        <v>4054.79</v>
      </c>
      <c r="K2469">
        <v>189.32609619999999</v>
      </c>
      <c r="L2469">
        <v>8.4239999999999995</v>
      </c>
      <c r="M2469" t="b">
        <v>0</v>
      </c>
    </row>
    <row r="2470" spans="1:13" x14ac:dyDescent="0.25">
      <c r="A2470">
        <v>14</v>
      </c>
      <c r="B2470" s="1">
        <v>40928</v>
      </c>
      <c r="C2470">
        <f t="shared" si="38"/>
        <v>103</v>
      </c>
      <c r="D2470">
        <v>31.85</v>
      </c>
      <c r="E2470">
        <v>3.5329999999999999</v>
      </c>
      <c r="F2470">
        <v>5037.95</v>
      </c>
      <c r="G2470">
        <v>4952.93</v>
      </c>
      <c r="H2470">
        <v>860.9</v>
      </c>
      <c r="I2470">
        <v>2560.08</v>
      </c>
      <c r="J2470">
        <v>5386.74</v>
      </c>
      <c r="K2470">
        <v>189.4214733</v>
      </c>
      <c r="L2470">
        <v>8.4239999999999995</v>
      </c>
      <c r="M2470" t="b">
        <v>0</v>
      </c>
    </row>
    <row r="2471" spans="1:13" x14ac:dyDescent="0.25">
      <c r="A2471">
        <v>14</v>
      </c>
      <c r="B2471" s="1">
        <v>40935</v>
      </c>
      <c r="C2471">
        <f t="shared" si="38"/>
        <v>104</v>
      </c>
      <c r="D2471">
        <v>37.93</v>
      </c>
      <c r="E2471">
        <v>3.5670000000000002</v>
      </c>
      <c r="F2471">
        <v>3468.31</v>
      </c>
      <c r="G2471">
        <v>2195.14</v>
      </c>
      <c r="H2471">
        <v>689.52</v>
      </c>
      <c r="I2471">
        <v>252.01</v>
      </c>
      <c r="J2471">
        <v>2128.36</v>
      </c>
      <c r="K2471">
        <v>189.5168505</v>
      </c>
      <c r="L2471">
        <v>8.4239999999999995</v>
      </c>
      <c r="M2471" t="b">
        <v>0</v>
      </c>
    </row>
    <row r="2472" spans="1:13" x14ac:dyDescent="0.25">
      <c r="A2472">
        <v>14</v>
      </c>
      <c r="B2472" s="1">
        <v>40942</v>
      </c>
      <c r="C2472">
        <f t="shared" si="38"/>
        <v>105</v>
      </c>
      <c r="D2472">
        <v>42.96</v>
      </c>
      <c r="E2472">
        <v>3.617</v>
      </c>
      <c r="F2472">
        <v>78124.5</v>
      </c>
      <c r="G2472">
        <v>4232.1899999999996</v>
      </c>
      <c r="H2472">
        <v>788.56</v>
      </c>
      <c r="I2472">
        <v>46081.94</v>
      </c>
      <c r="J2472">
        <v>14550.73</v>
      </c>
      <c r="K2472">
        <v>189.61222770000001</v>
      </c>
      <c r="L2472">
        <v>8.4239999999999995</v>
      </c>
      <c r="M2472" t="b">
        <v>0</v>
      </c>
    </row>
    <row r="2473" spans="1:13" x14ac:dyDescent="0.25">
      <c r="A2473">
        <v>14</v>
      </c>
      <c r="B2473" s="1">
        <v>40949</v>
      </c>
      <c r="C2473">
        <f t="shared" si="38"/>
        <v>106</v>
      </c>
      <c r="D2473">
        <v>37</v>
      </c>
      <c r="E2473">
        <v>3.64</v>
      </c>
      <c r="F2473">
        <v>17118.97</v>
      </c>
      <c r="G2473">
        <v>6533.16</v>
      </c>
      <c r="H2473">
        <v>285.82</v>
      </c>
      <c r="I2473">
        <v>11597.23</v>
      </c>
      <c r="J2473">
        <v>6174.43</v>
      </c>
      <c r="K2473">
        <v>189.70760480000001</v>
      </c>
      <c r="L2473">
        <v>8.4239999999999995</v>
      </c>
      <c r="M2473" t="b">
        <v>1</v>
      </c>
    </row>
    <row r="2474" spans="1:13" x14ac:dyDescent="0.25">
      <c r="A2474">
        <v>14</v>
      </c>
      <c r="B2474" s="1">
        <v>40956</v>
      </c>
      <c r="C2474">
        <f t="shared" si="38"/>
        <v>107</v>
      </c>
      <c r="D2474">
        <v>36.85</v>
      </c>
      <c r="E2474">
        <v>3.6949999999999998</v>
      </c>
      <c r="F2474">
        <v>23664.75</v>
      </c>
      <c r="G2474">
        <v>13769.67</v>
      </c>
      <c r="H2474">
        <v>143.36000000000001</v>
      </c>
      <c r="I2474">
        <v>11965.7</v>
      </c>
      <c r="J2474">
        <v>10506.12</v>
      </c>
      <c r="K2474">
        <v>189.84248339999999</v>
      </c>
      <c r="L2474">
        <v>8.4239999999999995</v>
      </c>
      <c r="M2474" t="b">
        <v>0</v>
      </c>
    </row>
    <row r="2475" spans="1:13" x14ac:dyDescent="0.25">
      <c r="A2475">
        <v>14</v>
      </c>
      <c r="B2475" s="1">
        <v>40963</v>
      </c>
      <c r="C2475">
        <f t="shared" si="38"/>
        <v>108</v>
      </c>
      <c r="D2475">
        <v>42.86</v>
      </c>
      <c r="E2475">
        <v>3.7389999999999999</v>
      </c>
      <c r="F2475">
        <v>15074.23</v>
      </c>
      <c r="G2475">
        <v>8644.89</v>
      </c>
      <c r="H2475">
        <v>4.2</v>
      </c>
      <c r="I2475">
        <v>4450.84</v>
      </c>
      <c r="J2475">
        <v>7278.87</v>
      </c>
      <c r="K2475">
        <v>190.0069881</v>
      </c>
      <c r="L2475">
        <v>8.4239999999999995</v>
      </c>
      <c r="M2475" t="b">
        <v>0</v>
      </c>
    </row>
    <row r="2476" spans="1:13" x14ac:dyDescent="0.25">
      <c r="A2476">
        <v>14</v>
      </c>
      <c r="B2476" s="1">
        <v>40970</v>
      </c>
      <c r="C2476">
        <f t="shared" si="38"/>
        <v>109</v>
      </c>
      <c r="D2476">
        <v>41.55</v>
      </c>
      <c r="E2476">
        <v>3.8159999999999998</v>
      </c>
      <c r="F2476">
        <v>20212.560000000001</v>
      </c>
      <c r="G2476">
        <v>1991.38</v>
      </c>
      <c r="H2476">
        <v>46.67</v>
      </c>
      <c r="I2476">
        <v>11970.8</v>
      </c>
      <c r="J2476">
        <v>6876.57</v>
      </c>
      <c r="K2476">
        <v>190.17149269999999</v>
      </c>
      <c r="L2476">
        <v>8.4239999999999995</v>
      </c>
      <c r="M2476" t="b">
        <v>0</v>
      </c>
    </row>
    <row r="2477" spans="1:13" x14ac:dyDescent="0.25">
      <c r="A2477">
        <v>14</v>
      </c>
      <c r="B2477" s="1">
        <v>40977</v>
      </c>
      <c r="C2477">
        <f t="shared" si="38"/>
        <v>110</v>
      </c>
      <c r="D2477">
        <v>45.52</v>
      </c>
      <c r="E2477">
        <v>3.8479999999999999</v>
      </c>
      <c r="F2477">
        <v>15710.87</v>
      </c>
      <c r="G2477">
        <v>1050.48</v>
      </c>
      <c r="H2477">
        <v>1.49</v>
      </c>
      <c r="I2477">
        <v>2302.2800000000002</v>
      </c>
      <c r="J2477">
        <v>2702.96</v>
      </c>
      <c r="K2477">
        <v>190.3359973</v>
      </c>
      <c r="L2477">
        <v>8.4239999999999995</v>
      </c>
      <c r="M2477" t="b">
        <v>0</v>
      </c>
    </row>
    <row r="2478" spans="1:13" x14ac:dyDescent="0.25">
      <c r="A2478">
        <v>14</v>
      </c>
      <c r="B2478" s="1">
        <v>40984</v>
      </c>
      <c r="C2478">
        <f t="shared" si="38"/>
        <v>111</v>
      </c>
      <c r="D2478">
        <v>50.56</v>
      </c>
      <c r="E2478">
        <v>3.8620000000000001</v>
      </c>
      <c r="F2478">
        <v>6021.47</v>
      </c>
      <c r="G2478">
        <v>280.43</v>
      </c>
      <c r="H2478">
        <v>5.5</v>
      </c>
      <c r="I2478">
        <v>1814.5</v>
      </c>
      <c r="J2478">
        <v>1581.84</v>
      </c>
      <c r="K2478">
        <v>190.4618964</v>
      </c>
      <c r="L2478">
        <v>8.4239999999999995</v>
      </c>
      <c r="M2478" t="b">
        <v>0</v>
      </c>
    </row>
    <row r="2479" spans="1:13" x14ac:dyDescent="0.25">
      <c r="A2479">
        <v>14</v>
      </c>
      <c r="B2479" s="1">
        <v>40991</v>
      </c>
      <c r="C2479">
        <f t="shared" si="38"/>
        <v>112</v>
      </c>
      <c r="D2479">
        <v>59.45</v>
      </c>
      <c r="E2479">
        <v>3.9</v>
      </c>
      <c r="F2479">
        <v>4718.7</v>
      </c>
      <c r="G2479">
        <v>348.81</v>
      </c>
      <c r="H2479">
        <v>6.85</v>
      </c>
      <c r="I2479">
        <v>353.11</v>
      </c>
      <c r="J2479">
        <v>3726.39</v>
      </c>
      <c r="K2479">
        <v>190.5363213</v>
      </c>
      <c r="L2479">
        <v>8.4239999999999995</v>
      </c>
      <c r="M2479" t="b">
        <v>0</v>
      </c>
    </row>
    <row r="2480" spans="1:13" x14ac:dyDescent="0.25">
      <c r="A2480">
        <v>14</v>
      </c>
      <c r="B2480" s="1">
        <v>40998</v>
      </c>
      <c r="C2480">
        <f t="shared" si="38"/>
        <v>113</v>
      </c>
      <c r="D2480">
        <v>50.04</v>
      </c>
      <c r="E2480">
        <v>3.9529999999999998</v>
      </c>
      <c r="F2480">
        <v>11267.8</v>
      </c>
      <c r="G2480">
        <v>185.8</v>
      </c>
      <c r="H2480">
        <v>8.84</v>
      </c>
      <c r="I2480">
        <v>1152.46</v>
      </c>
      <c r="J2480">
        <v>2509.1799999999998</v>
      </c>
      <c r="K2480">
        <v>190.61074629999999</v>
      </c>
      <c r="L2480">
        <v>8.4239999999999995</v>
      </c>
      <c r="M2480" t="b">
        <v>0</v>
      </c>
    </row>
    <row r="2481" spans="1:13" x14ac:dyDescent="0.25">
      <c r="A2481">
        <v>14</v>
      </c>
      <c r="B2481" s="1">
        <v>41005</v>
      </c>
      <c r="C2481">
        <f t="shared" si="38"/>
        <v>114</v>
      </c>
      <c r="D2481">
        <v>49.73</v>
      </c>
      <c r="E2481">
        <v>3.996</v>
      </c>
      <c r="F2481">
        <v>8376.85</v>
      </c>
      <c r="G2481" t="s">
        <v>12</v>
      </c>
      <c r="H2481">
        <v>81.19</v>
      </c>
      <c r="I2481">
        <v>3578.4</v>
      </c>
      <c r="J2481">
        <v>4857.1899999999996</v>
      </c>
      <c r="K2481">
        <v>190.68517120000001</v>
      </c>
      <c r="L2481">
        <v>8.5670000000000002</v>
      </c>
      <c r="M2481" t="b">
        <v>0</v>
      </c>
    </row>
    <row r="2482" spans="1:13" x14ac:dyDescent="0.25">
      <c r="A2482">
        <v>14</v>
      </c>
      <c r="B2482" s="1">
        <v>41012</v>
      </c>
      <c r="C2482">
        <f t="shared" si="38"/>
        <v>115</v>
      </c>
      <c r="D2482">
        <v>51.83</v>
      </c>
      <c r="E2482">
        <v>4.0439999999999996</v>
      </c>
      <c r="F2482">
        <v>5236.7700000000004</v>
      </c>
      <c r="G2482">
        <v>13739.76</v>
      </c>
      <c r="H2482">
        <v>51.75</v>
      </c>
      <c r="I2482">
        <v>984.02</v>
      </c>
      <c r="J2482">
        <v>2638.42</v>
      </c>
      <c r="K2482">
        <v>190.7595962</v>
      </c>
      <c r="L2482">
        <v>8.5670000000000002</v>
      </c>
      <c r="M2482" t="b">
        <v>0</v>
      </c>
    </row>
    <row r="2483" spans="1:13" x14ac:dyDescent="0.25">
      <c r="A2483">
        <v>14</v>
      </c>
      <c r="B2483" s="1">
        <v>41019</v>
      </c>
      <c r="C2483">
        <f t="shared" si="38"/>
        <v>116</v>
      </c>
      <c r="D2483">
        <v>63.13</v>
      </c>
      <c r="E2483">
        <v>4.0270000000000001</v>
      </c>
      <c r="F2483">
        <v>32124.49</v>
      </c>
      <c r="G2483">
        <v>6870.09</v>
      </c>
      <c r="H2483">
        <v>100.15</v>
      </c>
      <c r="I2483">
        <v>2213.04</v>
      </c>
      <c r="J2483">
        <v>3706.04</v>
      </c>
      <c r="K2483">
        <v>190.81380129999999</v>
      </c>
      <c r="L2483">
        <v>8.5670000000000002</v>
      </c>
      <c r="M2483" t="b">
        <v>0</v>
      </c>
    </row>
    <row r="2484" spans="1:13" x14ac:dyDescent="0.25">
      <c r="A2484">
        <v>14</v>
      </c>
      <c r="B2484" s="1">
        <v>41026</v>
      </c>
      <c r="C2484">
        <f t="shared" si="38"/>
        <v>117</v>
      </c>
      <c r="D2484">
        <v>53.2</v>
      </c>
      <c r="E2484">
        <v>4.0039999999999996</v>
      </c>
      <c r="F2484">
        <v>3548.09</v>
      </c>
      <c r="G2484">
        <v>0.35</v>
      </c>
      <c r="H2484">
        <v>45.88</v>
      </c>
      <c r="I2484">
        <v>78.209999999999994</v>
      </c>
      <c r="J2484">
        <v>4193.26</v>
      </c>
      <c r="K2484">
        <v>190.86800640000001</v>
      </c>
      <c r="L2484">
        <v>8.5670000000000002</v>
      </c>
      <c r="M2484" t="b">
        <v>0</v>
      </c>
    </row>
    <row r="2485" spans="1:13" x14ac:dyDescent="0.25">
      <c r="A2485">
        <v>14</v>
      </c>
      <c r="B2485" s="1">
        <v>41033</v>
      </c>
      <c r="C2485">
        <f t="shared" si="38"/>
        <v>118</v>
      </c>
      <c r="D2485">
        <v>55.21</v>
      </c>
      <c r="E2485">
        <v>3.9510000000000001</v>
      </c>
      <c r="F2485">
        <v>21068.05</v>
      </c>
      <c r="G2485" t="s">
        <v>12</v>
      </c>
      <c r="H2485">
        <v>128.13</v>
      </c>
      <c r="I2485">
        <v>5490.93</v>
      </c>
      <c r="J2485">
        <v>2764.55</v>
      </c>
      <c r="K2485">
        <v>190.9222115</v>
      </c>
      <c r="L2485">
        <v>8.5670000000000002</v>
      </c>
      <c r="M2485" t="b">
        <v>0</v>
      </c>
    </row>
    <row r="2486" spans="1:13" x14ac:dyDescent="0.25">
      <c r="A2486">
        <v>14</v>
      </c>
      <c r="B2486" s="1">
        <v>41040</v>
      </c>
      <c r="C2486">
        <f t="shared" si="38"/>
        <v>119</v>
      </c>
      <c r="D2486">
        <v>61.24</v>
      </c>
      <c r="E2486">
        <v>3.8889999999999998</v>
      </c>
      <c r="F2486">
        <v>10626.27</v>
      </c>
      <c r="G2486" t="s">
        <v>12</v>
      </c>
      <c r="H2486">
        <v>131.11000000000001</v>
      </c>
      <c r="I2486">
        <v>1664.04</v>
      </c>
      <c r="J2486">
        <v>10557.13</v>
      </c>
      <c r="K2486">
        <v>190.97641669999999</v>
      </c>
      <c r="L2486">
        <v>8.5670000000000002</v>
      </c>
      <c r="M2486" t="b">
        <v>0</v>
      </c>
    </row>
    <row r="2487" spans="1:13" x14ac:dyDescent="0.25">
      <c r="A2487">
        <v>14</v>
      </c>
      <c r="B2487" s="1">
        <v>41047</v>
      </c>
      <c r="C2487">
        <f t="shared" si="38"/>
        <v>120</v>
      </c>
      <c r="D2487">
        <v>66.3</v>
      </c>
      <c r="E2487">
        <v>3.8479999999999999</v>
      </c>
      <c r="F2487">
        <v>8818.9699999999993</v>
      </c>
      <c r="G2487" t="s">
        <v>12</v>
      </c>
      <c r="H2487">
        <v>8.8800000000000008</v>
      </c>
      <c r="I2487">
        <v>1297.3900000000001</v>
      </c>
      <c r="J2487">
        <v>3330.23</v>
      </c>
      <c r="K2487">
        <v>190.99644789999999</v>
      </c>
      <c r="L2487">
        <v>8.5670000000000002</v>
      </c>
      <c r="M2487" t="b">
        <v>0</v>
      </c>
    </row>
    <row r="2488" spans="1:13" x14ac:dyDescent="0.25">
      <c r="A2488">
        <v>14</v>
      </c>
      <c r="B2488" s="1">
        <v>41054</v>
      </c>
      <c r="C2488">
        <f t="shared" si="38"/>
        <v>121</v>
      </c>
      <c r="D2488">
        <v>67.209999999999994</v>
      </c>
      <c r="E2488">
        <v>3.798</v>
      </c>
      <c r="F2488">
        <v>11421.79</v>
      </c>
      <c r="G2488" t="s">
        <v>12</v>
      </c>
      <c r="H2488">
        <v>634.52</v>
      </c>
      <c r="I2488">
        <v>1071.25</v>
      </c>
      <c r="J2488">
        <v>3204.72</v>
      </c>
      <c r="K2488">
        <v>191.00280960000001</v>
      </c>
      <c r="L2488">
        <v>8.5670000000000002</v>
      </c>
      <c r="M2488" t="b">
        <v>0</v>
      </c>
    </row>
    <row r="2489" spans="1:13" x14ac:dyDescent="0.25">
      <c r="A2489">
        <v>14</v>
      </c>
      <c r="B2489" s="1">
        <v>41061</v>
      </c>
      <c r="C2489">
        <f t="shared" si="38"/>
        <v>122</v>
      </c>
      <c r="D2489">
        <v>74.48</v>
      </c>
      <c r="E2489">
        <v>3.742</v>
      </c>
      <c r="F2489">
        <v>7765.54</v>
      </c>
      <c r="G2489">
        <v>11</v>
      </c>
      <c r="H2489">
        <v>185.64</v>
      </c>
      <c r="I2489">
        <v>2473.3000000000002</v>
      </c>
      <c r="J2489">
        <v>2603.92</v>
      </c>
      <c r="K2489">
        <v>191.0091712</v>
      </c>
      <c r="L2489">
        <v>8.5670000000000002</v>
      </c>
      <c r="M2489" t="b">
        <v>0</v>
      </c>
    </row>
    <row r="2490" spans="1:13" x14ac:dyDescent="0.25">
      <c r="A2490">
        <v>14</v>
      </c>
      <c r="B2490" s="1">
        <v>41068</v>
      </c>
      <c r="C2490">
        <f t="shared" si="38"/>
        <v>123</v>
      </c>
      <c r="D2490">
        <v>64.3</v>
      </c>
      <c r="E2490">
        <v>3.6890000000000001</v>
      </c>
      <c r="F2490">
        <v>4636.1000000000004</v>
      </c>
      <c r="G2490">
        <v>570.20000000000005</v>
      </c>
      <c r="H2490">
        <v>172.7</v>
      </c>
      <c r="I2490">
        <v>1103.04</v>
      </c>
      <c r="J2490">
        <v>8024.53</v>
      </c>
      <c r="K2490">
        <v>191.01553290000001</v>
      </c>
      <c r="L2490">
        <v>8.5670000000000002</v>
      </c>
      <c r="M2490" t="b">
        <v>0</v>
      </c>
    </row>
    <row r="2491" spans="1:13" x14ac:dyDescent="0.25">
      <c r="A2491">
        <v>14</v>
      </c>
      <c r="B2491" s="1">
        <v>41075</v>
      </c>
      <c r="C2491">
        <f t="shared" si="38"/>
        <v>124</v>
      </c>
      <c r="D2491">
        <v>71.930000000000007</v>
      </c>
      <c r="E2491">
        <v>3.62</v>
      </c>
      <c r="F2491">
        <v>10737.66</v>
      </c>
      <c r="G2491">
        <v>423.4</v>
      </c>
      <c r="H2491">
        <v>5.0599999999999996</v>
      </c>
      <c r="I2491">
        <v>1904.52</v>
      </c>
      <c r="J2491">
        <v>3823.07</v>
      </c>
      <c r="K2491">
        <v>191.02997310000001</v>
      </c>
      <c r="L2491">
        <v>8.5670000000000002</v>
      </c>
      <c r="M2491" t="b">
        <v>0</v>
      </c>
    </row>
    <row r="2492" spans="1:13" x14ac:dyDescent="0.25">
      <c r="A2492">
        <v>14</v>
      </c>
      <c r="B2492" s="1">
        <v>41082</v>
      </c>
      <c r="C2492">
        <f t="shared" si="38"/>
        <v>125</v>
      </c>
      <c r="D2492">
        <v>74.22</v>
      </c>
      <c r="E2492">
        <v>3.5640000000000001</v>
      </c>
      <c r="F2492">
        <v>10291.35</v>
      </c>
      <c r="G2492">
        <v>317</v>
      </c>
      <c r="H2492">
        <v>4.3</v>
      </c>
      <c r="I2492">
        <v>3292.07</v>
      </c>
      <c r="J2492">
        <v>6115.51</v>
      </c>
      <c r="K2492">
        <v>191.06460960000001</v>
      </c>
      <c r="L2492">
        <v>8.5670000000000002</v>
      </c>
      <c r="M2492" t="b">
        <v>0</v>
      </c>
    </row>
    <row r="2493" spans="1:13" x14ac:dyDescent="0.25">
      <c r="A2493">
        <v>14</v>
      </c>
      <c r="B2493" s="1">
        <v>41089</v>
      </c>
      <c r="C2493">
        <f t="shared" si="38"/>
        <v>126</v>
      </c>
      <c r="D2493">
        <v>75.22</v>
      </c>
      <c r="E2493">
        <v>3.5059999999999998</v>
      </c>
      <c r="F2493">
        <v>4575.3</v>
      </c>
      <c r="G2493">
        <v>211.7</v>
      </c>
      <c r="H2493" t="s">
        <v>12</v>
      </c>
      <c r="I2493">
        <v>304.94</v>
      </c>
      <c r="J2493">
        <v>2686.11</v>
      </c>
      <c r="K2493">
        <v>191.09924620000001</v>
      </c>
      <c r="L2493">
        <v>8.5670000000000002</v>
      </c>
      <c r="M2493" t="b">
        <v>0</v>
      </c>
    </row>
    <row r="2494" spans="1:13" x14ac:dyDescent="0.25">
      <c r="A2494">
        <v>14</v>
      </c>
      <c r="B2494" s="1">
        <v>41096</v>
      </c>
      <c r="C2494">
        <f t="shared" si="38"/>
        <v>127</v>
      </c>
      <c r="D2494">
        <v>82.99</v>
      </c>
      <c r="E2494">
        <v>3.4750000000000001</v>
      </c>
      <c r="F2494">
        <v>7024.93</v>
      </c>
      <c r="G2494">
        <v>416.3</v>
      </c>
      <c r="H2494">
        <v>83.47</v>
      </c>
      <c r="I2494">
        <v>6927.24</v>
      </c>
      <c r="J2494">
        <v>6002.43</v>
      </c>
      <c r="K2494">
        <v>191.13388269999999</v>
      </c>
      <c r="L2494">
        <v>8.6839999999999993</v>
      </c>
      <c r="M2494" t="b">
        <v>0</v>
      </c>
    </row>
    <row r="2495" spans="1:13" x14ac:dyDescent="0.25">
      <c r="A2495">
        <v>14</v>
      </c>
      <c r="B2495" s="1">
        <v>41103</v>
      </c>
      <c r="C2495">
        <f t="shared" si="38"/>
        <v>128</v>
      </c>
      <c r="D2495">
        <v>79.97</v>
      </c>
      <c r="E2495">
        <v>3.5230000000000001</v>
      </c>
      <c r="F2495">
        <v>9158.4699999999993</v>
      </c>
      <c r="G2495">
        <v>-2.5</v>
      </c>
      <c r="H2495">
        <v>5.37</v>
      </c>
      <c r="I2495">
        <v>4516.68</v>
      </c>
      <c r="J2495">
        <v>2574.5500000000002</v>
      </c>
      <c r="K2495">
        <v>191.16851919999999</v>
      </c>
      <c r="L2495">
        <v>8.6839999999999993</v>
      </c>
      <c r="M2495" t="b">
        <v>0</v>
      </c>
    </row>
    <row r="2496" spans="1:13" x14ac:dyDescent="0.25">
      <c r="A2496">
        <v>14</v>
      </c>
      <c r="B2496" s="1">
        <v>41110</v>
      </c>
      <c r="C2496">
        <f t="shared" si="38"/>
        <v>129</v>
      </c>
      <c r="D2496">
        <v>78.89</v>
      </c>
      <c r="E2496">
        <v>3.5670000000000002</v>
      </c>
      <c r="F2496">
        <v>4564.87</v>
      </c>
      <c r="G2496">
        <v>58.48</v>
      </c>
      <c r="H2496">
        <v>19.690000000000001</v>
      </c>
      <c r="I2496">
        <v>1418.34</v>
      </c>
      <c r="J2496">
        <v>3764.15</v>
      </c>
      <c r="K2496">
        <v>191.16704279999999</v>
      </c>
      <c r="L2496">
        <v>8.6839999999999993</v>
      </c>
      <c r="M2496" t="b">
        <v>0</v>
      </c>
    </row>
    <row r="2497" spans="1:13" x14ac:dyDescent="0.25">
      <c r="A2497">
        <v>14</v>
      </c>
      <c r="B2497" s="1">
        <v>41117</v>
      </c>
      <c r="C2497">
        <f t="shared" si="38"/>
        <v>130</v>
      </c>
      <c r="D2497">
        <v>77.2</v>
      </c>
      <c r="E2497">
        <v>3.6469999999999998</v>
      </c>
      <c r="F2497">
        <v>4945.5200000000004</v>
      </c>
      <c r="G2497">
        <v>113.66</v>
      </c>
      <c r="H2497">
        <v>4.0999999999999996</v>
      </c>
      <c r="I2497">
        <v>10751.35</v>
      </c>
      <c r="J2497">
        <v>3298.31</v>
      </c>
      <c r="K2497">
        <v>191.16556639999999</v>
      </c>
      <c r="L2497">
        <v>8.6839999999999993</v>
      </c>
      <c r="M2497" t="b">
        <v>0</v>
      </c>
    </row>
    <row r="2498" spans="1:13" x14ac:dyDescent="0.25">
      <c r="A2498">
        <v>14</v>
      </c>
      <c r="B2498" s="1">
        <v>41124</v>
      </c>
      <c r="C2498">
        <f t="shared" si="38"/>
        <v>131</v>
      </c>
      <c r="D2498">
        <v>76.58</v>
      </c>
      <c r="E2498">
        <v>3.6539999999999999</v>
      </c>
      <c r="F2498">
        <v>17465.29</v>
      </c>
      <c r="G2498">
        <v>37.82</v>
      </c>
      <c r="H2498">
        <v>110.8</v>
      </c>
      <c r="I2498">
        <v>13149.34</v>
      </c>
      <c r="J2498">
        <v>5089.95</v>
      </c>
      <c r="K2498">
        <v>191.16408999999999</v>
      </c>
      <c r="L2498">
        <v>8.6839999999999993</v>
      </c>
      <c r="M2498" t="b">
        <v>0</v>
      </c>
    </row>
    <row r="2499" spans="1:13" x14ac:dyDescent="0.25">
      <c r="A2499">
        <v>14</v>
      </c>
      <c r="B2499" s="1">
        <v>41131</v>
      </c>
      <c r="C2499">
        <f t="shared" ref="C2499:C2562" si="39">(B2499-$B$2)/7 + 1</f>
        <v>132</v>
      </c>
      <c r="D2499">
        <v>78.650000000000006</v>
      </c>
      <c r="E2499">
        <v>3.722</v>
      </c>
      <c r="F2499">
        <v>32432.09</v>
      </c>
      <c r="G2499">
        <v>23.68</v>
      </c>
      <c r="H2499">
        <v>32.44</v>
      </c>
      <c r="I2499">
        <v>4309.8100000000004</v>
      </c>
      <c r="J2499">
        <v>3570.81</v>
      </c>
      <c r="K2499">
        <v>191.16261349999999</v>
      </c>
      <c r="L2499">
        <v>8.6839999999999993</v>
      </c>
      <c r="M2499" t="b">
        <v>0</v>
      </c>
    </row>
    <row r="2500" spans="1:13" x14ac:dyDescent="0.25">
      <c r="A2500">
        <v>14</v>
      </c>
      <c r="B2500" s="1">
        <v>41138</v>
      </c>
      <c r="C2500">
        <f t="shared" si="39"/>
        <v>133</v>
      </c>
      <c r="D2500">
        <v>75.709999999999994</v>
      </c>
      <c r="E2500">
        <v>3.8069999999999999</v>
      </c>
      <c r="F2500">
        <v>4625.55</v>
      </c>
      <c r="G2500">
        <v>62.5</v>
      </c>
      <c r="H2500">
        <v>5.84</v>
      </c>
      <c r="I2500">
        <v>2100.73</v>
      </c>
      <c r="J2500">
        <v>2663.23</v>
      </c>
      <c r="K2500">
        <v>191.22849189999999</v>
      </c>
      <c r="L2500">
        <v>8.6839999999999993</v>
      </c>
      <c r="M2500" t="b">
        <v>0</v>
      </c>
    </row>
    <row r="2501" spans="1:13" x14ac:dyDescent="0.25">
      <c r="A2501">
        <v>14</v>
      </c>
      <c r="B2501" s="1">
        <v>41145</v>
      </c>
      <c r="C2501">
        <f t="shared" si="39"/>
        <v>134</v>
      </c>
      <c r="D2501">
        <v>72.62</v>
      </c>
      <c r="E2501">
        <v>3.8340000000000001</v>
      </c>
      <c r="F2501">
        <v>6647.88</v>
      </c>
      <c r="G2501">
        <v>34.56</v>
      </c>
      <c r="H2501">
        <v>255.31</v>
      </c>
      <c r="I2501">
        <v>6931.8</v>
      </c>
      <c r="J2501">
        <v>9414.1</v>
      </c>
      <c r="K2501">
        <v>191.3448865</v>
      </c>
      <c r="L2501">
        <v>8.6839999999999993</v>
      </c>
      <c r="M2501" t="b">
        <v>0</v>
      </c>
    </row>
    <row r="2502" spans="1:13" x14ac:dyDescent="0.25">
      <c r="A2502">
        <v>14</v>
      </c>
      <c r="B2502" s="1">
        <v>41152</v>
      </c>
      <c r="C2502">
        <f t="shared" si="39"/>
        <v>135</v>
      </c>
      <c r="D2502">
        <v>75.09</v>
      </c>
      <c r="E2502">
        <v>3.867</v>
      </c>
      <c r="F2502">
        <v>24718.73</v>
      </c>
      <c r="G2502">
        <v>9.94</v>
      </c>
      <c r="H2502">
        <v>120.98</v>
      </c>
      <c r="I2502">
        <v>14110.32</v>
      </c>
      <c r="J2502">
        <v>3332.99</v>
      </c>
      <c r="K2502">
        <v>191.46128100000001</v>
      </c>
      <c r="L2502">
        <v>8.6839999999999993</v>
      </c>
      <c r="M2502" t="b">
        <v>0</v>
      </c>
    </row>
    <row r="2503" spans="1:13" x14ac:dyDescent="0.25">
      <c r="A2503">
        <v>14</v>
      </c>
      <c r="B2503" s="1">
        <v>41159</v>
      </c>
      <c r="C2503">
        <f t="shared" si="39"/>
        <v>136</v>
      </c>
      <c r="D2503">
        <v>75.7</v>
      </c>
      <c r="E2503">
        <v>3.911</v>
      </c>
      <c r="F2503">
        <v>6623.84</v>
      </c>
      <c r="G2503">
        <v>6.97</v>
      </c>
      <c r="H2503">
        <v>34.35</v>
      </c>
      <c r="I2503">
        <v>2720.17</v>
      </c>
      <c r="J2503">
        <v>5498.39</v>
      </c>
      <c r="K2503">
        <v>191.57767559999999</v>
      </c>
      <c r="L2503">
        <v>8.6839999999999993</v>
      </c>
      <c r="M2503" t="b">
        <v>1</v>
      </c>
    </row>
    <row r="2504" spans="1:13" x14ac:dyDescent="0.25">
      <c r="A2504">
        <v>14</v>
      </c>
      <c r="B2504" s="1">
        <v>41166</v>
      </c>
      <c r="C2504">
        <f t="shared" si="39"/>
        <v>137</v>
      </c>
      <c r="D2504">
        <v>67.87</v>
      </c>
      <c r="E2504">
        <v>3.948</v>
      </c>
      <c r="F2504">
        <v>11320.02</v>
      </c>
      <c r="G2504" t="s">
        <v>12</v>
      </c>
      <c r="H2504">
        <v>28.2</v>
      </c>
      <c r="I2504">
        <v>855.45</v>
      </c>
      <c r="J2504">
        <v>1743.58</v>
      </c>
      <c r="K2504">
        <v>191.69985</v>
      </c>
      <c r="L2504">
        <v>8.6839999999999993</v>
      </c>
      <c r="M2504" t="b">
        <v>0</v>
      </c>
    </row>
    <row r="2505" spans="1:13" x14ac:dyDescent="0.25">
      <c r="A2505">
        <v>14</v>
      </c>
      <c r="B2505" s="1">
        <v>41173</v>
      </c>
      <c r="C2505">
        <f t="shared" si="39"/>
        <v>138</v>
      </c>
      <c r="D2505">
        <v>65.319999999999993</v>
      </c>
      <c r="E2505">
        <v>4.0380000000000003</v>
      </c>
      <c r="F2505">
        <v>21474.27</v>
      </c>
      <c r="G2505">
        <v>98.28</v>
      </c>
      <c r="H2505">
        <v>29.88</v>
      </c>
      <c r="I2505">
        <v>1924.92</v>
      </c>
      <c r="J2505">
        <v>15282.51</v>
      </c>
      <c r="K2505">
        <v>191.85670379999999</v>
      </c>
      <c r="L2505">
        <v>8.6839999999999993</v>
      </c>
      <c r="M2505" t="b">
        <v>0</v>
      </c>
    </row>
    <row r="2506" spans="1:13" x14ac:dyDescent="0.25">
      <c r="A2506">
        <v>14</v>
      </c>
      <c r="B2506" s="1">
        <v>41180</v>
      </c>
      <c r="C2506">
        <f t="shared" si="39"/>
        <v>139</v>
      </c>
      <c r="D2506">
        <v>64.88</v>
      </c>
      <c r="E2506">
        <v>3.9969999999999999</v>
      </c>
      <c r="F2506">
        <v>3816.64</v>
      </c>
      <c r="G2506">
        <v>38.19</v>
      </c>
      <c r="H2506">
        <v>8.16</v>
      </c>
      <c r="I2506">
        <v>2545.14</v>
      </c>
      <c r="J2506">
        <v>3536.04</v>
      </c>
      <c r="K2506">
        <v>192.01355770000001</v>
      </c>
      <c r="L2506">
        <v>8.6839999999999993</v>
      </c>
      <c r="M2506" t="b">
        <v>0</v>
      </c>
    </row>
    <row r="2507" spans="1:13" x14ac:dyDescent="0.25">
      <c r="A2507">
        <v>14</v>
      </c>
      <c r="B2507" s="1">
        <v>41187</v>
      </c>
      <c r="C2507">
        <f t="shared" si="39"/>
        <v>140</v>
      </c>
      <c r="D2507">
        <v>64.89</v>
      </c>
      <c r="E2507">
        <v>3.9849999999999999</v>
      </c>
      <c r="F2507">
        <v>9219.0499999999993</v>
      </c>
      <c r="G2507" t="s">
        <v>12</v>
      </c>
      <c r="H2507">
        <v>12.04</v>
      </c>
      <c r="I2507">
        <v>3592</v>
      </c>
      <c r="J2507">
        <v>3300.66</v>
      </c>
      <c r="K2507">
        <v>192.1704115</v>
      </c>
      <c r="L2507">
        <v>8.6669999999999998</v>
      </c>
      <c r="M2507" t="b">
        <v>0</v>
      </c>
    </row>
    <row r="2508" spans="1:13" x14ac:dyDescent="0.25">
      <c r="A2508">
        <v>14</v>
      </c>
      <c r="B2508" s="1">
        <v>41194</v>
      </c>
      <c r="C2508">
        <f t="shared" si="39"/>
        <v>141</v>
      </c>
      <c r="D2508">
        <v>54.47</v>
      </c>
      <c r="E2508">
        <v>4</v>
      </c>
      <c r="F2508">
        <v>3214.56</v>
      </c>
      <c r="G2508" t="s">
        <v>12</v>
      </c>
      <c r="H2508">
        <v>20.28</v>
      </c>
      <c r="I2508">
        <v>822.73</v>
      </c>
      <c r="J2508">
        <v>7207.7</v>
      </c>
      <c r="K2508">
        <v>192.32726539999999</v>
      </c>
      <c r="L2508">
        <v>8.6669999999999998</v>
      </c>
      <c r="M2508" t="b">
        <v>0</v>
      </c>
    </row>
    <row r="2509" spans="1:13" x14ac:dyDescent="0.25">
      <c r="A2509">
        <v>14</v>
      </c>
      <c r="B2509" s="1">
        <v>41201</v>
      </c>
      <c r="C2509">
        <f t="shared" si="39"/>
        <v>142</v>
      </c>
      <c r="D2509">
        <v>56.47</v>
      </c>
      <c r="E2509">
        <v>3.9689999999999999</v>
      </c>
      <c r="F2509">
        <v>4192.74</v>
      </c>
      <c r="G2509" t="s">
        <v>12</v>
      </c>
      <c r="H2509">
        <v>17.46</v>
      </c>
      <c r="I2509">
        <v>1076.25</v>
      </c>
      <c r="J2509">
        <v>3839.99</v>
      </c>
      <c r="K2509">
        <v>192.3308542</v>
      </c>
      <c r="L2509">
        <v>8.6669999999999998</v>
      </c>
      <c r="M2509" t="b">
        <v>0</v>
      </c>
    </row>
    <row r="2510" spans="1:13" x14ac:dyDescent="0.25">
      <c r="A2510">
        <v>14</v>
      </c>
      <c r="B2510" s="1">
        <v>41208</v>
      </c>
      <c r="C2510">
        <f t="shared" si="39"/>
        <v>143</v>
      </c>
      <c r="D2510">
        <v>58.85</v>
      </c>
      <c r="E2510">
        <v>3.8820000000000001</v>
      </c>
      <c r="F2510">
        <v>9258.41</v>
      </c>
      <c r="G2510">
        <v>99.19</v>
      </c>
      <c r="H2510">
        <v>117.84</v>
      </c>
      <c r="I2510">
        <v>1489.28</v>
      </c>
      <c r="J2510">
        <v>1433.31</v>
      </c>
      <c r="K2510">
        <v>192.3088989</v>
      </c>
      <c r="L2510">
        <v>8.6669999999999998</v>
      </c>
      <c r="M2510" t="b">
        <v>0</v>
      </c>
    </row>
    <row r="2511" spans="1:13" x14ac:dyDescent="0.25">
      <c r="A2511">
        <v>14</v>
      </c>
      <c r="B2511" s="1">
        <v>41215</v>
      </c>
      <c r="C2511">
        <f t="shared" si="39"/>
        <v>144</v>
      </c>
      <c r="D2511">
        <v>52.45</v>
      </c>
      <c r="E2511">
        <v>3.7869999999999999</v>
      </c>
      <c r="F2511">
        <v>14502.36</v>
      </c>
      <c r="G2511">
        <v>27807.59</v>
      </c>
      <c r="H2511">
        <v>65.98</v>
      </c>
      <c r="I2511">
        <v>9137.86</v>
      </c>
      <c r="J2511">
        <v>10309.950000000001</v>
      </c>
      <c r="K2511">
        <v>192.28694350000001</v>
      </c>
      <c r="L2511">
        <v>8.6669999999999998</v>
      </c>
      <c r="M2511" t="b">
        <v>0</v>
      </c>
    </row>
    <row r="2512" spans="1:13" x14ac:dyDescent="0.25">
      <c r="A2512">
        <v>14</v>
      </c>
      <c r="B2512" s="1">
        <v>41222</v>
      </c>
      <c r="C2512">
        <f t="shared" si="39"/>
        <v>145</v>
      </c>
      <c r="D2512">
        <v>41.2</v>
      </c>
      <c r="E2512">
        <v>3.7709999999999999</v>
      </c>
      <c r="F2512">
        <v>7505.03</v>
      </c>
      <c r="G2512">
        <v>13686.34</v>
      </c>
      <c r="H2512">
        <v>141.08000000000001</v>
      </c>
      <c r="I2512">
        <v>704.1</v>
      </c>
      <c r="J2512">
        <v>3790.53</v>
      </c>
      <c r="K2512">
        <v>192.2649882</v>
      </c>
      <c r="L2512">
        <v>8.6669999999999998</v>
      </c>
      <c r="M2512" t="b">
        <v>0</v>
      </c>
    </row>
    <row r="2513" spans="1:13" x14ac:dyDescent="0.25">
      <c r="A2513">
        <v>14</v>
      </c>
      <c r="B2513" s="1">
        <v>41229</v>
      </c>
      <c r="C2513">
        <f t="shared" si="39"/>
        <v>146</v>
      </c>
      <c r="D2513">
        <v>45.61</v>
      </c>
      <c r="E2513">
        <v>3.75</v>
      </c>
      <c r="F2513">
        <v>57257.78</v>
      </c>
      <c r="G2513">
        <v>1301.94</v>
      </c>
      <c r="H2513">
        <v>132.74</v>
      </c>
      <c r="I2513">
        <v>1355.51</v>
      </c>
      <c r="J2513">
        <v>6149.94</v>
      </c>
      <c r="K2513">
        <v>192.26161920000001</v>
      </c>
      <c r="L2513">
        <v>8.6669999999999998</v>
      </c>
      <c r="M2513" t="b">
        <v>0</v>
      </c>
    </row>
    <row r="2514" spans="1:13" x14ac:dyDescent="0.25">
      <c r="A2514">
        <v>14</v>
      </c>
      <c r="B2514" s="1">
        <v>41236</v>
      </c>
      <c r="C2514">
        <f t="shared" si="39"/>
        <v>147</v>
      </c>
      <c r="D2514">
        <v>43.08</v>
      </c>
      <c r="E2514">
        <v>3.7480000000000002</v>
      </c>
      <c r="F2514">
        <v>1144.07</v>
      </c>
      <c r="G2514">
        <v>0.04</v>
      </c>
      <c r="H2514">
        <v>105691.67</v>
      </c>
      <c r="I2514">
        <v>242.1</v>
      </c>
      <c r="J2514">
        <v>1415.51</v>
      </c>
      <c r="K2514">
        <v>192.28303210000001</v>
      </c>
      <c r="L2514">
        <v>8.6669999999999998</v>
      </c>
      <c r="M2514" t="b">
        <v>1</v>
      </c>
    </row>
    <row r="2515" spans="1:13" x14ac:dyDescent="0.25">
      <c r="A2515">
        <v>14</v>
      </c>
      <c r="B2515" s="1">
        <v>41243</v>
      </c>
      <c r="C2515">
        <f t="shared" si="39"/>
        <v>148</v>
      </c>
      <c r="D2515">
        <v>37.43</v>
      </c>
      <c r="E2515">
        <v>3.7290000000000001</v>
      </c>
      <c r="F2515">
        <v>2912.49</v>
      </c>
      <c r="G2515">
        <v>7.5</v>
      </c>
      <c r="H2515">
        <v>7324.57</v>
      </c>
      <c r="I2515">
        <v>159.88</v>
      </c>
      <c r="J2515">
        <v>6351.54</v>
      </c>
      <c r="K2515">
        <v>192.30444489999999</v>
      </c>
      <c r="L2515">
        <v>8.6669999999999998</v>
      </c>
      <c r="M2515" t="b">
        <v>0</v>
      </c>
    </row>
    <row r="2516" spans="1:13" x14ac:dyDescent="0.25">
      <c r="A2516">
        <v>14</v>
      </c>
      <c r="B2516" s="1">
        <v>41250</v>
      </c>
      <c r="C2516">
        <f t="shared" si="39"/>
        <v>149</v>
      </c>
      <c r="D2516">
        <v>45.53</v>
      </c>
      <c r="E2516">
        <v>3.6880000000000002</v>
      </c>
      <c r="F2516">
        <v>13923.99</v>
      </c>
      <c r="G2516" t="s">
        <v>12</v>
      </c>
      <c r="H2516">
        <v>247</v>
      </c>
      <c r="I2516">
        <v>3458</v>
      </c>
      <c r="J2516">
        <v>12715.04</v>
      </c>
      <c r="K2516">
        <v>192.3258577</v>
      </c>
      <c r="L2516">
        <v>8.6669999999999998</v>
      </c>
      <c r="M2516" t="b">
        <v>0</v>
      </c>
    </row>
    <row r="2517" spans="1:13" x14ac:dyDescent="0.25">
      <c r="A2517">
        <v>14</v>
      </c>
      <c r="B2517" s="1">
        <v>41257</v>
      </c>
      <c r="C2517">
        <f t="shared" si="39"/>
        <v>150</v>
      </c>
      <c r="D2517">
        <v>43.55</v>
      </c>
      <c r="E2517">
        <v>3.637</v>
      </c>
      <c r="F2517">
        <v>2671.82</v>
      </c>
      <c r="G2517" t="s">
        <v>12</v>
      </c>
      <c r="H2517">
        <v>147</v>
      </c>
      <c r="I2517">
        <v>1661.11</v>
      </c>
      <c r="J2517">
        <v>3096.94</v>
      </c>
      <c r="K2517">
        <v>192.35854839999999</v>
      </c>
      <c r="L2517">
        <v>8.6669999999999998</v>
      </c>
      <c r="M2517" t="b">
        <v>0</v>
      </c>
    </row>
    <row r="2518" spans="1:13" x14ac:dyDescent="0.25">
      <c r="A2518">
        <v>14</v>
      </c>
      <c r="B2518" s="1">
        <v>41264</v>
      </c>
      <c r="C2518">
        <f t="shared" si="39"/>
        <v>151</v>
      </c>
      <c r="D2518">
        <v>43.54</v>
      </c>
      <c r="E2518">
        <v>3.577</v>
      </c>
      <c r="F2518">
        <v>5301.52</v>
      </c>
      <c r="G2518">
        <v>576.5</v>
      </c>
      <c r="H2518">
        <v>306.27999999999997</v>
      </c>
      <c r="I2518">
        <v>174.34</v>
      </c>
      <c r="J2518">
        <v>3874.92</v>
      </c>
      <c r="K2518">
        <v>192.4589063</v>
      </c>
      <c r="L2518">
        <v>8.6669999999999998</v>
      </c>
      <c r="M2518" t="b">
        <v>0</v>
      </c>
    </row>
    <row r="2519" spans="1:13" x14ac:dyDescent="0.25">
      <c r="A2519">
        <v>14</v>
      </c>
      <c r="B2519" s="1">
        <v>41271</v>
      </c>
      <c r="C2519">
        <f t="shared" si="39"/>
        <v>152</v>
      </c>
      <c r="D2519">
        <v>35.96</v>
      </c>
      <c r="E2519">
        <v>3.5630000000000002</v>
      </c>
      <c r="F2519">
        <v>14283.51</v>
      </c>
      <c r="G2519">
        <v>45767.78</v>
      </c>
      <c r="H2519">
        <v>430.44</v>
      </c>
      <c r="I2519">
        <v>47.67</v>
      </c>
      <c r="J2519">
        <v>2128.13</v>
      </c>
      <c r="K2519">
        <v>192.5592643</v>
      </c>
      <c r="L2519">
        <v>8.6669999999999998</v>
      </c>
      <c r="M2519" t="b">
        <v>1</v>
      </c>
    </row>
    <row r="2520" spans="1:13" x14ac:dyDescent="0.25">
      <c r="A2520">
        <v>14</v>
      </c>
      <c r="B2520" s="1">
        <v>41278</v>
      </c>
      <c r="C2520">
        <f t="shared" si="39"/>
        <v>153</v>
      </c>
      <c r="D2520">
        <v>32.869999999999997</v>
      </c>
      <c r="E2520">
        <v>3.5920000000000001</v>
      </c>
      <c r="F2520">
        <v>4949.8100000000004</v>
      </c>
      <c r="G2520">
        <v>46315.839999999997</v>
      </c>
      <c r="H2520">
        <v>18.38</v>
      </c>
      <c r="I2520">
        <v>388.47</v>
      </c>
      <c r="J2520">
        <v>4683.9799999999996</v>
      </c>
      <c r="K2520">
        <v>192.6596222</v>
      </c>
      <c r="L2520">
        <v>8.625</v>
      </c>
      <c r="M2520" t="b">
        <v>0</v>
      </c>
    </row>
    <row r="2521" spans="1:13" x14ac:dyDescent="0.25">
      <c r="A2521">
        <v>14</v>
      </c>
      <c r="B2521" s="1">
        <v>41285</v>
      </c>
      <c r="C2521">
        <f t="shared" si="39"/>
        <v>154</v>
      </c>
      <c r="D2521">
        <v>38.78</v>
      </c>
      <c r="E2521">
        <v>3.6110000000000002</v>
      </c>
      <c r="F2521">
        <v>5186.45</v>
      </c>
      <c r="G2521">
        <v>26233.26</v>
      </c>
      <c r="H2521">
        <v>7.34</v>
      </c>
      <c r="I2521">
        <v>758.66</v>
      </c>
      <c r="J2521">
        <v>3343.6</v>
      </c>
      <c r="K2521">
        <v>192.75998010000001</v>
      </c>
      <c r="L2521">
        <v>8.625</v>
      </c>
      <c r="M2521" t="b">
        <v>0</v>
      </c>
    </row>
    <row r="2522" spans="1:13" x14ac:dyDescent="0.25">
      <c r="A2522">
        <v>14</v>
      </c>
      <c r="B2522" s="1">
        <v>41292</v>
      </c>
      <c r="C2522">
        <f t="shared" si="39"/>
        <v>155</v>
      </c>
      <c r="D2522">
        <v>41.45</v>
      </c>
      <c r="E2522">
        <v>3.605</v>
      </c>
      <c r="F2522">
        <v>30780.799999999999</v>
      </c>
      <c r="G2522">
        <v>6529.64</v>
      </c>
      <c r="H2522">
        <v>8.24</v>
      </c>
      <c r="I2522">
        <v>6434.82</v>
      </c>
      <c r="J2522">
        <v>3124.97</v>
      </c>
      <c r="K2522">
        <v>192.80950680000001</v>
      </c>
      <c r="L2522">
        <v>8.625</v>
      </c>
      <c r="M2522" t="b">
        <v>0</v>
      </c>
    </row>
    <row r="2523" spans="1:13" x14ac:dyDescent="0.25">
      <c r="A2523">
        <v>14</v>
      </c>
      <c r="B2523" s="1">
        <v>41299</v>
      </c>
      <c r="C2523">
        <f t="shared" si="39"/>
        <v>156</v>
      </c>
      <c r="D2523">
        <v>26.49</v>
      </c>
      <c r="E2523">
        <v>3.5830000000000002</v>
      </c>
      <c r="F2523">
        <v>7289.32</v>
      </c>
      <c r="G2523">
        <v>2704.62</v>
      </c>
      <c r="H2523">
        <v>1</v>
      </c>
      <c r="I2523">
        <v>462.85</v>
      </c>
      <c r="J2523">
        <v>1749.59</v>
      </c>
      <c r="K2523">
        <v>192.83870099999999</v>
      </c>
      <c r="L2523">
        <v>8.625</v>
      </c>
      <c r="M2523" t="b">
        <v>0</v>
      </c>
    </row>
    <row r="2524" spans="1:13" x14ac:dyDescent="0.25">
      <c r="A2524">
        <v>14</v>
      </c>
      <c r="B2524" s="1">
        <v>41306</v>
      </c>
      <c r="C2524">
        <f t="shared" si="39"/>
        <v>157</v>
      </c>
      <c r="D2524">
        <v>34.92</v>
      </c>
      <c r="E2524">
        <v>3.6150000000000002</v>
      </c>
      <c r="F2524">
        <v>15670.66</v>
      </c>
      <c r="G2524">
        <v>1125.57</v>
      </c>
      <c r="H2524">
        <v>1811.8</v>
      </c>
      <c r="I2524">
        <v>28494.45</v>
      </c>
      <c r="J2524">
        <v>2430.86</v>
      </c>
      <c r="K2524">
        <v>192.86789519999999</v>
      </c>
      <c r="L2524">
        <v>8.625</v>
      </c>
      <c r="M2524" t="b">
        <v>0</v>
      </c>
    </row>
    <row r="2525" spans="1:13" x14ac:dyDescent="0.25">
      <c r="A2525">
        <v>14</v>
      </c>
      <c r="B2525" s="1">
        <v>41313</v>
      </c>
      <c r="C2525">
        <f t="shared" si="39"/>
        <v>158</v>
      </c>
      <c r="D2525">
        <v>28.99</v>
      </c>
      <c r="E2525">
        <v>3.7530000000000001</v>
      </c>
      <c r="F2525">
        <v>75522.86</v>
      </c>
      <c r="G2525">
        <v>903.11</v>
      </c>
      <c r="H2525">
        <v>205.18</v>
      </c>
      <c r="I2525">
        <v>35146.67</v>
      </c>
      <c r="J2525">
        <v>4340.72</v>
      </c>
      <c r="K2525">
        <v>192.8970893</v>
      </c>
      <c r="L2525">
        <v>8.625</v>
      </c>
      <c r="M2525" t="b">
        <v>1</v>
      </c>
    </row>
    <row r="2526" spans="1:13" x14ac:dyDescent="0.25">
      <c r="A2526">
        <v>14</v>
      </c>
      <c r="B2526" s="1">
        <v>41320</v>
      </c>
      <c r="C2526">
        <f t="shared" si="39"/>
        <v>159</v>
      </c>
      <c r="D2526">
        <v>35.869999999999997</v>
      </c>
      <c r="E2526">
        <v>3.8140000000000001</v>
      </c>
      <c r="F2526">
        <v>16693.07</v>
      </c>
      <c r="G2526">
        <v>3038.43</v>
      </c>
      <c r="H2526">
        <v>6.06</v>
      </c>
      <c r="I2526">
        <v>2242.9299999999998</v>
      </c>
      <c r="J2526">
        <v>9686.98</v>
      </c>
      <c r="K2526">
        <v>192.9434712</v>
      </c>
      <c r="L2526">
        <v>8.625</v>
      </c>
      <c r="M2526" t="b">
        <v>0</v>
      </c>
    </row>
    <row r="2527" spans="1:13" x14ac:dyDescent="0.25">
      <c r="A2527">
        <v>14</v>
      </c>
      <c r="B2527" s="1">
        <v>41327</v>
      </c>
      <c r="C2527">
        <f t="shared" si="39"/>
        <v>160</v>
      </c>
      <c r="D2527">
        <v>31.48</v>
      </c>
      <c r="E2527">
        <v>3.859</v>
      </c>
      <c r="F2527">
        <v>15320.65</v>
      </c>
      <c r="G2527">
        <v>8697.68</v>
      </c>
      <c r="H2527">
        <v>103.84</v>
      </c>
      <c r="I2527">
        <v>10277.08</v>
      </c>
      <c r="J2527">
        <v>5841.93</v>
      </c>
      <c r="K2527">
        <v>193.0328221</v>
      </c>
      <c r="L2527">
        <v>8.625</v>
      </c>
      <c r="M2527" t="b">
        <v>0</v>
      </c>
    </row>
    <row r="2528" spans="1:13" x14ac:dyDescent="0.25">
      <c r="A2528">
        <v>14</v>
      </c>
      <c r="B2528" s="1">
        <v>41334</v>
      </c>
      <c r="C2528">
        <f t="shared" si="39"/>
        <v>161</v>
      </c>
      <c r="D2528">
        <v>39.72</v>
      </c>
      <c r="E2528">
        <v>3.89</v>
      </c>
      <c r="F2528">
        <v>16667.02</v>
      </c>
      <c r="G2528">
        <v>913.36</v>
      </c>
      <c r="H2528">
        <v>20.239999999999998</v>
      </c>
      <c r="I2528">
        <v>73.88</v>
      </c>
      <c r="J2528">
        <v>2601.0700000000002</v>
      </c>
      <c r="K2528">
        <v>193.1221731</v>
      </c>
      <c r="L2528">
        <v>8.625</v>
      </c>
      <c r="M2528" t="b">
        <v>0</v>
      </c>
    </row>
    <row r="2529" spans="1:13" x14ac:dyDescent="0.25">
      <c r="A2529">
        <v>14</v>
      </c>
      <c r="B2529" s="1">
        <v>41341</v>
      </c>
      <c r="C2529">
        <f t="shared" si="39"/>
        <v>162</v>
      </c>
      <c r="D2529">
        <v>36.130000000000003</v>
      </c>
      <c r="E2529">
        <v>3.86</v>
      </c>
      <c r="F2529">
        <v>23140.880000000001</v>
      </c>
      <c r="G2529">
        <v>198.2</v>
      </c>
      <c r="H2529">
        <v>99.6</v>
      </c>
      <c r="I2529">
        <v>6288.14</v>
      </c>
      <c r="J2529">
        <v>4650.09</v>
      </c>
      <c r="K2529">
        <v>193.211524</v>
      </c>
      <c r="L2529">
        <v>8.625</v>
      </c>
      <c r="M2529" t="b">
        <v>0</v>
      </c>
    </row>
    <row r="2530" spans="1:13" x14ac:dyDescent="0.25">
      <c r="A2530">
        <v>14</v>
      </c>
      <c r="B2530" s="1">
        <v>41348</v>
      </c>
      <c r="C2530">
        <f t="shared" si="39"/>
        <v>163</v>
      </c>
      <c r="D2530">
        <v>42.81</v>
      </c>
      <c r="E2530">
        <v>3.8340000000000001</v>
      </c>
      <c r="F2530">
        <v>13379.88</v>
      </c>
      <c r="G2530" t="s">
        <v>12</v>
      </c>
      <c r="H2530">
        <v>5.32</v>
      </c>
      <c r="I2530">
        <v>1666.38</v>
      </c>
      <c r="J2530">
        <v>1967.09</v>
      </c>
      <c r="K2530">
        <v>193.29627669999999</v>
      </c>
      <c r="L2530">
        <v>8.625</v>
      </c>
      <c r="M2530" t="b">
        <v>0</v>
      </c>
    </row>
    <row r="2531" spans="1:13" x14ac:dyDescent="0.25">
      <c r="A2531">
        <v>14</v>
      </c>
      <c r="B2531" s="1">
        <v>41355</v>
      </c>
      <c r="C2531">
        <f t="shared" si="39"/>
        <v>164</v>
      </c>
      <c r="D2531">
        <v>36.549999999999997</v>
      </c>
      <c r="E2531">
        <v>3.8</v>
      </c>
      <c r="F2531">
        <v>14080.01</v>
      </c>
      <c r="G2531" t="s">
        <v>12</v>
      </c>
      <c r="H2531">
        <v>1024.4100000000001</v>
      </c>
      <c r="I2531">
        <v>2420.09</v>
      </c>
      <c r="J2531">
        <v>5120.3</v>
      </c>
      <c r="K2531">
        <v>193.36953349999999</v>
      </c>
      <c r="L2531">
        <v>8.625</v>
      </c>
      <c r="M2531" t="b">
        <v>0</v>
      </c>
    </row>
    <row r="2532" spans="1:13" x14ac:dyDescent="0.25">
      <c r="A2532">
        <v>14</v>
      </c>
      <c r="B2532" s="1">
        <v>41362</v>
      </c>
      <c r="C2532">
        <f t="shared" si="39"/>
        <v>165</v>
      </c>
      <c r="D2532">
        <v>40.68</v>
      </c>
      <c r="E2532">
        <v>3.7839999999999998</v>
      </c>
      <c r="F2532">
        <v>10368.040000000001</v>
      </c>
      <c r="G2532" t="s">
        <v>12</v>
      </c>
      <c r="H2532">
        <v>763.82</v>
      </c>
      <c r="I2532">
        <v>418.76</v>
      </c>
      <c r="J2532">
        <v>5066.8599999999997</v>
      </c>
      <c r="K2532">
        <v>193.44279030000001</v>
      </c>
      <c r="L2532">
        <v>8.625</v>
      </c>
      <c r="M2532" t="b">
        <v>0</v>
      </c>
    </row>
    <row r="2533" spans="1:13" x14ac:dyDescent="0.25">
      <c r="A2533">
        <v>14</v>
      </c>
      <c r="B2533" s="1">
        <v>41369</v>
      </c>
      <c r="C2533">
        <f t="shared" si="39"/>
        <v>166</v>
      </c>
      <c r="D2533">
        <v>43.94</v>
      </c>
      <c r="E2533">
        <v>3.7629999999999999</v>
      </c>
      <c r="F2533">
        <v>13011.66</v>
      </c>
      <c r="G2533">
        <v>6422.57</v>
      </c>
      <c r="H2533">
        <v>438.51</v>
      </c>
      <c r="I2533">
        <v>1640.42</v>
      </c>
      <c r="J2533">
        <v>4059.25</v>
      </c>
      <c r="K2533">
        <v>193.51604710000001</v>
      </c>
      <c r="L2533">
        <v>8.3350000000000009</v>
      </c>
      <c r="M2533" t="b">
        <v>0</v>
      </c>
    </row>
    <row r="2534" spans="1:13" x14ac:dyDescent="0.25">
      <c r="A2534">
        <v>14</v>
      </c>
      <c r="B2534" s="1">
        <v>41376</v>
      </c>
      <c r="C2534">
        <f t="shared" si="39"/>
        <v>167</v>
      </c>
      <c r="D2534">
        <v>57.39</v>
      </c>
      <c r="E2534">
        <v>3.7240000000000002</v>
      </c>
      <c r="F2534">
        <v>10932.61</v>
      </c>
      <c r="G2534">
        <v>3011.97</v>
      </c>
      <c r="H2534">
        <v>79.459999999999994</v>
      </c>
      <c r="I2534">
        <v>2129.4899999999998</v>
      </c>
      <c r="J2534">
        <v>1628.89</v>
      </c>
      <c r="K2534">
        <v>193.589304</v>
      </c>
      <c r="L2534">
        <v>8.3350000000000009</v>
      </c>
      <c r="M2534" t="b">
        <v>0</v>
      </c>
    </row>
    <row r="2535" spans="1:13" x14ac:dyDescent="0.25">
      <c r="A2535">
        <v>14</v>
      </c>
      <c r="B2535" s="1">
        <v>41383</v>
      </c>
      <c r="C2535">
        <f t="shared" si="39"/>
        <v>168</v>
      </c>
      <c r="D2535">
        <v>56.27</v>
      </c>
      <c r="E2535">
        <v>3.6760000000000002</v>
      </c>
      <c r="F2535">
        <v>5393.42</v>
      </c>
      <c r="G2535">
        <v>2.95</v>
      </c>
      <c r="H2535">
        <v>86</v>
      </c>
      <c r="I2535">
        <v>265.26</v>
      </c>
      <c r="J2535">
        <v>1174.47</v>
      </c>
      <c r="K2535">
        <v>193.589304</v>
      </c>
      <c r="L2535">
        <v>8.3350000000000009</v>
      </c>
      <c r="M2535" t="b">
        <v>0</v>
      </c>
    </row>
    <row r="2536" spans="1:13" x14ac:dyDescent="0.25">
      <c r="A2536">
        <v>14</v>
      </c>
      <c r="B2536" s="1">
        <v>41390</v>
      </c>
      <c r="C2536">
        <f t="shared" si="39"/>
        <v>169</v>
      </c>
      <c r="D2536">
        <v>50.64</v>
      </c>
      <c r="E2536">
        <v>3.6150000000000002</v>
      </c>
      <c r="F2536">
        <v>1071.92</v>
      </c>
      <c r="G2536" t="s">
        <v>12</v>
      </c>
      <c r="H2536">
        <v>187.03</v>
      </c>
      <c r="I2536">
        <v>53.47</v>
      </c>
      <c r="J2536">
        <v>1723.94</v>
      </c>
      <c r="K2536">
        <v>193.589304</v>
      </c>
      <c r="L2536">
        <v>8.3350000000000009</v>
      </c>
      <c r="M2536" t="b">
        <v>0</v>
      </c>
    </row>
    <row r="2537" spans="1:13" x14ac:dyDescent="0.25">
      <c r="A2537">
        <v>14</v>
      </c>
      <c r="B2537" s="1">
        <v>41397</v>
      </c>
      <c r="C2537">
        <f t="shared" si="39"/>
        <v>170</v>
      </c>
      <c r="D2537">
        <v>56.07</v>
      </c>
      <c r="E2537">
        <v>3.5920000000000001</v>
      </c>
      <c r="F2537">
        <v>11008.28</v>
      </c>
      <c r="G2537">
        <v>0.94</v>
      </c>
      <c r="H2537">
        <v>157.91</v>
      </c>
      <c r="I2537">
        <v>3873.67</v>
      </c>
      <c r="J2537">
        <v>1988.69</v>
      </c>
      <c r="K2537" t="s">
        <v>12</v>
      </c>
      <c r="L2537" t="s">
        <v>12</v>
      </c>
      <c r="M2537" t="b">
        <v>0</v>
      </c>
    </row>
    <row r="2538" spans="1:13" x14ac:dyDescent="0.25">
      <c r="A2538">
        <v>14</v>
      </c>
      <c r="B2538" s="1">
        <v>41404</v>
      </c>
      <c r="C2538">
        <f t="shared" si="39"/>
        <v>171</v>
      </c>
      <c r="D2538">
        <v>58.86</v>
      </c>
      <c r="E2538">
        <v>3.5830000000000002</v>
      </c>
      <c r="F2538">
        <v>4538.72</v>
      </c>
      <c r="G2538">
        <v>334.06</v>
      </c>
      <c r="H2538">
        <v>107.45</v>
      </c>
      <c r="I2538">
        <v>2100.1</v>
      </c>
      <c r="J2538">
        <v>9069.7999999999993</v>
      </c>
      <c r="K2538" t="s">
        <v>12</v>
      </c>
      <c r="L2538" t="s">
        <v>12</v>
      </c>
      <c r="M2538" t="b">
        <v>0</v>
      </c>
    </row>
    <row r="2539" spans="1:13" x14ac:dyDescent="0.25">
      <c r="A2539">
        <v>14</v>
      </c>
      <c r="B2539" s="1">
        <v>41411</v>
      </c>
      <c r="C2539">
        <f t="shared" si="39"/>
        <v>172</v>
      </c>
      <c r="D2539">
        <v>60.59</v>
      </c>
      <c r="E2539">
        <v>3.6139999999999999</v>
      </c>
      <c r="F2539">
        <v>9659.44</v>
      </c>
      <c r="G2539">
        <v>204.88</v>
      </c>
      <c r="H2539">
        <v>25.91</v>
      </c>
      <c r="I2539">
        <v>1896.27</v>
      </c>
      <c r="J2539">
        <v>5896.76</v>
      </c>
      <c r="K2539" t="s">
        <v>12</v>
      </c>
      <c r="L2539" t="s">
        <v>12</v>
      </c>
      <c r="M2539" t="b">
        <v>0</v>
      </c>
    </row>
    <row r="2540" spans="1:13" x14ac:dyDescent="0.25">
      <c r="A2540">
        <v>14</v>
      </c>
      <c r="B2540" s="1">
        <v>41418</v>
      </c>
      <c r="C2540">
        <f t="shared" si="39"/>
        <v>173</v>
      </c>
      <c r="D2540">
        <v>67.11</v>
      </c>
      <c r="E2540">
        <v>3.6269999999999998</v>
      </c>
      <c r="F2540">
        <v>3701.66</v>
      </c>
      <c r="G2540">
        <v>247.84</v>
      </c>
      <c r="H2540">
        <v>821.91</v>
      </c>
      <c r="I2540">
        <v>2031.64</v>
      </c>
      <c r="J2540">
        <v>3202.59</v>
      </c>
      <c r="K2540" t="s">
        <v>12</v>
      </c>
      <c r="L2540" t="s">
        <v>12</v>
      </c>
      <c r="M2540" t="b">
        <v>0</v>
      </c>
    </row>
    <row r="2541" spans="1:13" x14ac:dyDescent="0.25">
      <c r="A2541">
        <v>14</v>
      </c>
      <c r="B2541" s="1">
        <v>41425</v>
      </c>
      <c r="C2541">
        <f t="shared" si="39"/>
        <v>174</v>
      </c>
      <c r="D2541">
        <v>65.88</v>
      </c>
      <c r="E2541">
        <v>3.6459999999999999</v>
      </c>
      <c r="F2541">
        <v>6253.46</v>
      </c>
      <c r="G2541">
        <v>581.33000000000004</v>
      </c>
      <c r="H2541">
        <v>584.41999999999996</v>
      </c>
      <c r="I2541">
        <v>145.01</v>
      </c>
      <c r="J2541">
        <v>1440.91</v>
      </c>
      <c r="K2541" t="s">
        <v>12</v>
      </c>
      <c r="L2541" t="s">
        <v>12</v>
      </c>
      <c r="M2541" t="b">
        <v>0</v>
      </c>
    </row>
    <row r="2542" spans="1:13" x14ac:dyDescent="0.25">
      <c r="A2542">
        <v>14</v>
      </c>
      <c r="B2542" s="1">
        <v>41432</v>
      </c>
      <c r="C2542">
        <f t="shared" si="39"/>
        <v>175</v>
      </c>
      <c r="D2542">
        <v>70.709999999999994</v>
      </c>
      <c r="E2542">
        <v>3.633</v>
      </c>
      <c r="F2542">
        <v>11724.35</v>
      </c>
      <c r="G2542">
        <v>955.18</v>
      </c>
      <c r="H2542">
        <v>111.16</v>
      </c>
      <c r="I2542">
        <v>7790.71</v>
      </c>
      <c r="J2542">
        <v>4317.1099999999997</v>
      </c>
      <c r="K2542" t="s">
        <v>12</v>
      </c>
      <c r="L2542" t="s">
        <v>12</v>
      </c>
      <c r="M2542" t="b">
        <v>0</v>
      </c>
    </row>
    <row r="2543" spans="1:13" x14ac:dyDescent="0.25">
      <c r="A2543">
        <v>14</v>
      </c>
      <c r="B2543" s="1">
        <v>41439</v>
      </c>
      <c r="C2543">
        <f t="shared" si="39"/>
        <v>176</v>
      </c>
      <c r="D2543">
        <v>70.010000000000005</v>
      </c>
      <c r="E2543">
        <v>3.6320000000000001</v>
      </c>
      <c r="F2543">
        <v>5621.45</v>
      </c>
      <c r="G2543">
        <v>629.72</v>
      </c>
      <c r="H2543">
        <v>595.38</v>
      </c>
      <c r="I2543">
        <v>2513.62</v>
      </c>
      <c r="J2543">
        <v>2492.73</v>
      </c>
      <c r="K2543" t="s">
        <v>12</v>
      </c>
      <c r="L2543" t="s">
        <v>12</v>
      </c>
      <c r="M2543" t="b">
        <v>0</v>
      </c>
    </row>
    <row r="2544" spans="1:13" x14ac:dyDescent="0.25">
      <c r="A2544">
        <v>14</v>
      </c>
      <c r="B2544" s="1">
        <v>41446</v>
      </c>
      <c r="C2544">
        <f t="shared" si="39"/>
        <v>177</v>
      </c>
      <c r="D2544">
        <v>70.13</v>
      </c>
      <c r="E2544">
        <v>3.6259999999999999</v>
      </c>
      <c r="F2544">
        <v>3522.71</v>
      </c>
      <c r="G2544">
        <v>674.34</v>
      </c>
      <c r="H2544">
        <v>190.55</v>
      </c>
      <c r="I2544">
        <v>2890.09</v>
      </c>
      <c r="J2544">
        <v>3831.73</v>
      </c>
      <c r="K2544" t="s">
        <v>12</v>
      </c>
      <c r="L2544" t="s">
        <v>12</v>
      </c>
      <c r="M2544" t="b">
        <v>0</v>
      </c>
    </row>
    <row r="2545" spans="1:13" x14ac:dyDescent="0.25">
      <c r="A2545">
        <v>14</v>
      </c>
      <c r="B2545" s="1">
        <v>41453</v>
      </c>
      <c r="C2545">
        <f t="shared" si="39"/>
        <v>178</v>
      </c>
      <c r="D2545">
        <v>76.05</v>
      </c>
      <c r="E2545">
        <v>3.6389999999999998</v>
      </c>
      <c r="F2545">
        <v>6846.38</v>
      </c>
      <c r="G2545">
        <v>1097.5999999999999</v>
      </c>
      <c r="H2545" t="s">
        <v>12</v>
      </c>
      <c r="I2545">
        <v>6760.2</v>
      </c>
      <c r="J2545">
        <v>4170.58</v>
      </c>
      <c r="K2545" t="s">
        <v>12</v>
      </c>
      <c r="L2545" t="s">
        <v>12</v>
      </c>
      <c r="M2545" t="b">
        <v>0</v>
      </c>
    </row>
    <row r="2546" spans="1:13" x14ac:dyDescent="0.25">
      <c r="A2546">
        <v>14</v>
      </c>
      <c r="B2546" s="1">
        <v>41460</v>
      </c>
      <c r="C2546">
        <f t="shared" si="39"/>
        <v>179</v>
      </c>
      <c r="D2546">
        <v>77.5</v>
      </c>
      <c r="E2546">
        <v>3.6139999999999999</v>
      </c>
      <c r="F2546">
        <v>9443.6</v>
      </c>
      <c r="G2546">
        <v>3495.95</v>
      </c>
      <c r="H2546">
        <v>1245.83</v>
      </c>
      <c r="I2546">
        <v>9221.07</v>
      </c>
      <c r="J2546">
        <v>630.61</v>
      </c>
      <c r="K2546" t="s">
        <v>12</v>
      </c>
      <c r="L2546" t="s">
        <v>12</v>
      </c>
      <c r="M2546" t="b">
        <v>0</v>
      </c>
    </row>
    <row r="2547" spans="1:13" x14ac:dyDescent="0.25">
      <c r="A2547">
        <v>14</v>
      </c>
      <c r="B2547" s="1">
        <v>41467</v>
      </c>
      <c r="C2547">
        <f t="shared" si="39"/>
        <v>180</v>
      </c>
      <c r="D2547">
        <v>79.37</v>
      </c>
      <c r="E2547">
        <v>3.6139999999999999</v>
      </c>
      <c r="F2547">
        <v>4472.6099999999997</v>
      </c>
      <c r="G2547">
        <v>1389.15</v>
      </c>
      <c r="H2547">
        <v>121.37</v>
      </c>
      <c r="I2547">
        <v>1373.9</v>
      </c>
      <c r="J2547">
        <v>3850.61</v>
      </c>
      <c r="K2547" t="s">
        <v>12</v>
      </c>
      <c r="L2547" t="s">
        <v>12</v>
      </c>
      <c r="M2547" t="b">
        <v>0</v>
      </c>
    </row>
    <row r="2548" spans="1:13" x14ac:dyDescent="0.25">
      <c r="A2548">
        <v>14</v>
      </c>
      <c r="B2548" s="1">
        <v>41474</v>
      </c>
      <c r="C2548">
        <f t="shared" si="39"/>
        <v>181</v>
      </c>
      <c r="D2548">
        <v>82.84</v>
      </c>
      <c r="E2548">
        <v>3.7370000000000001</v>
      </c>
      <c r="F2548">
        <v>2128.98</v>
      </c>
      <c r="G2548">
        <v>739.94</v>
      </c>
      <c r="H2548">
        <v>148.15</v>
      </c>
      <c r="I2548">
        <v>481.63</v>
      </c>
      <c r="J2548">
        <v>3032.51</v>
      </c>
      <c r="K2548" t="s">
        <v>12</v>
      </c>
      <c r="L2548" t="s">
        <v>12</v>
      </c>
      <c r="M2548" t="b">
        <v>0</v>
      </c>
    </row>
    <row r="2549" spans="1:13" x14ac:dyDescent="0.25">
      <c r="A2549">
        <v>14</v>
      </c>
      <c r="B2549" s="1">
        <v>41481</v>
      </c>
      <c r="C2549">
        <f t="shared" si="39"/>
        <v>182</v>
      </c>
      <c r="D2549">
        <v>76.06</v>
      </c>
      <c r="E2549">
        <v>3.8039999999999998</v>
      </c>
      <c r="F2549">
        <v>779.98</v>
      </c>
      <c r="G2549">
        <v>731.33</v>
      </c>
      <c r="H2549">
        <v>13.9</v>
      </c>
      <c r="I2549">
        <v>185.27</v>
      </c>
      <c r="J2549">
        <v>1972.09</v>
      </c>
      <c r="K2549" t="s">
        <v>12</v>
      </c>
      <c r="L2549" t="s">
        <v>12</v>
      </c>
      <c r="M2549" t="b">
        <v>0</v>
      </c>
    </row>
    <row r="2550" spans="1:13" x14ac:dyDescent="0.25">
      <c r="A2550">
        <v>15</v>
      </c>
      <c r="B2550" s="1">
        <v>40214</v>
      </c>
      <c r="C2550">
        <f t="shared" si="39"/>
        <v>1</v>
      </c>
      <c r="D2550">
        <v>19.829999999999998</v>
      </c>
      <c r="E2550">
        <v>2.9540000000000002</v>
      </c>
      <c r="F2550" t="s">
        <v>12</v>
      </c>
      <c r="G2550" t="s">
        <v>12</v>
      </c>
      <c r="H2550" t="s">
        <v>12</v>
      </c>
      <c r="I2550" t="s">
        <v>12</v>
      </c>
      <c r="J2550" t="s">
        <v>12</v>
      </c>
      <c r="K2550">
        <v>131.5279032</v>
      </c>
      <c r="L2550">
        <v>8.35</v>
      </c>
      <c r="M2550" t="b">
        <v>0</v>
      </c>
    </row>
    <row r="2551" spans="1:13" x14ac:dyDescent="0.25">
      <c r="A2551">
        <v>15</v>
      </c>
      <c r="B2551" s="1">
        <v>40221</v>
      </c>
      <c r="C2551">
        <f t="shared" si="39"/>
        <v>2</v>
      </c>
      <c r="D2551">
        <v>22</v>
      </c>
      <c r="E2551">
        <v>2.94</v>
      </c>
      <c r="F2551" t="s">
        <v>12</v>
      </c>
      <c r="G2551" t="s">
        <v>12</v>
      </c>
      <c r="H2551" t="s">
        <v>12</v>
      </c>
      <c r="I2551" t="s">
        <v>12</v>
      </c>
      <c r="J2551" t="s">
        <v>12</v>
      </c>
      <c r="K2551">
        <v>131.58661290000001</v>
      </c>
      <c r="L2551">
        <v>8.35</v>
      </c>
      <c r="M2551" t="b">
        <v>1</v>
      </c>
    </row>
    <row r="2552" spans="1:13" x14ac:dyDescent="0.25">
      <c r="A2552">
        <v>15</v>
      </c>
      <c r="B2552" s="1">
        <v>40228</v>
      </c>
      <c r="C2552">
        <f t="shared" si="39"/>
        <v>3</v>
      </c>
      <c r="D2552">
        <v>27.54</v>
      </c>
      <c r="E2552">
        <v>2.9089999999999998</v>
      </c>
      <c r="F2552" t="s">
        <v>12</v>
      </c>
      <c r="G2552" t="s">
        <v>12</v>
      </c>
      <c r="H2552" t="s">
        <v>12</v>
      </c>
      <c r="I2552" t="s">
        <v>12</v>
      </c>
      <c r="J2552" t="s">
        <v>12</v>
      </c>
      <c r="K2552">
        <v>131.637</v>
      </c>
      <c r="L2552">
        <v>8.35</v>
      </c>
      <c r="M2552" t="b">
        <v>0</v>
      </c>
    </row>
    <row r="2553" spans="1:13" x14ac:dyDescent="0.25">
      <c r="A2553">
        <v>15</v>
      </c>
      <c r="B2553" s="1">
        <v>40235</v>
      </c>
      <c r="C2553">
        <f t="shared" si="39"/>
        <v>4</v>
      </c>
      <c r="D2553">
        <v>29.87</v>
      </c>
      <c r="E2553">
        <v>2.91</v>
      </c>
      <c r="F2553" t="s">
        <v>12</v>
      </c>
      <c r="G2553" t="s">
        <v>12</v>
      </c>
      <c r="H2553" t="s">
        <v>12</v>
      </c>
      <c r="I2553" t="s">
        <v>12</v>
      </c>
      <c r="J2553" t="s">
        <v>12</v>
      </c>
      <c r="K2553">
        <v>131.68600000000001</v>
      </c>
      <c r="L2553">
        <v>8.35</v>
      </c>
      <c r="M2553" t="b">
        <v>0</v>
      </c>
    </row>
    <row r="2554" spans="1:13" x14ac:dyDescent="0.25">
      <c r="A2554">
        <v>15</v>
      </c>
      <c r="B2554" s="1">
        <v>40242</v>
      </c>
      <c r="C2554">
        <f t="shared" si="39"/>
        <v>5</v>
      </c>
      <c r="D2554">
        <v>31.79</v>
      </c>
      <c r="E2554">
        <v>2.919</v>
      </c>
      <c r="F2554" t="s">
        <v>12</v>
      </c>
      <c r="G2554" t="s">
        <v>12</v>
      </c>
      <c r="H2554" t="s">
        <v>12</v>
      </c>
      <c r="I2554" t="s">
        <v>12</v>
      </c>
      <c r="J2554" t="s">
        <v>12</v>
      </c>
      <c r="K2554">
        <v>131.73500000000001</v>
      </c>
      <c r="L2554">
        <v>8.35</v>
      </c>
      <c r="M2554" t="b">
        <v>0</v>
      </c>
    </row>
    <row r="2555" spans="1:13" x14ac:dyDescent="0.25">
      <c r="A2555">
        <v>15</v>
      </c>
      <c r="B2555" s="1">
        <v>40249</v>
      </c>
      <c r="C2555">
        <f t="shared" si="39"/>
        <v>6</v>
      </c>
      <c r="D2555">
        <v>41.39</v>
      </c>
      <c r="E2555">
        <v>2.9380000000000002</v>
      </c>
      <c r="F2555" t="s">
        <v>12</v>
      </c>
      <c r="G2555" t="s">
        <v>12</v>
      </c>
      <c r="H2555" t="s">
        <v>12</v>
      </c>
      <c r="I2555" t="s">
        <v>12</v>
      </c>
      <c r="J2555" t="s">
        <v>12</v>
      </c>
      <c r="K2555">
        <v>131.78399999999999</v>
      </c>
      <c r="L2555">
        <v>8.35</v>
      </c>
      <c r="M2555" t="b">
        <v>0</v>
      </c>
    </row>
    <row r="2556" spans="1:13" x14ac:dyDescent="0.25">
      <c r="A2556">
        <v>15</v>
      </c>
      <c r="B2556" s="1">
        <v>40256</v>
      </c>
      <c r="C2556">
        <f t="shared" si="39"/>
        <v>7</v>
      </c>
      <c r="D2556">
        <v>44.69</v>
      </c>
      <c r="E2556">
        <v>2.96</v>
      </c>
      <c r="F2556" t="s">
        <v>12</v>
      </c>
      <c r="G2556" t="s">
        <v>12</v>
      </c>
      <c r="H2556" t="s">
        <v>12</v>
      </c>
      <c r="I2556" t="s">
        <v>12</v>
      </c>
      <c r="J2556" t="s">
        <v>12</v>
      </c>
      <c r="K2556">
        <v>131.8242903</v>
      </c>
      <c r="L2556">
        <v>8.35</v>
      </c>
      <c r="M2556" t="b">
        <v>0</v>
      </c>
    </row>
    <row r="2557" spans="1:13" x14ac:dyDescent="0.25">
      <c r="A2557">
        <v>15</v>
      </c>
      <c r="B2557" s="1">
        <v>40263</v>
      </c>
      <c r="C2557">
        <f t="shared" si="39"/>
        <v>8</v>
      </c>
      <c r="D2557">
        <v>39.53</v>
      </c>
      <c r="E2557">
        <v>2.9630000000000001</v>
      </c>
      <c r="F2557" t="s">
        <v>12</v>
      </c>
      <c r="G2557" t="s">
        <v>12</v>
      </c>
      <c r="H2557" t="s">
        <v>12</v>
      </c>
      <c r="I2557" t="s">
        <v>12</v>
      </c>
      <c r="J2557" t="s">
        <v>12</v>
      </c>
      <c r="K2557">
        <v>131.86312899999999</v>
      </c>
      <c r="L2557">
        <v>8.35</v>
      </c>
      <c r="M2557" t="b">
        <v>0</v>
      </c>
    </row>
    <row r="2558" spans="1:13" x14ac:dyDescent="0.25">
      <c r="A2558">
        <v>15</v>
      </c>
      <c r="B2558" s="1">
        <v>40270</v>
      </c>
      <c r="C2558">
        <f t="shared" si="39"/>
        <v>9</v>
      </c>
      <c r="D2558">
        <v>45.27</v>
      </c>
      <c r="E2558">
        <v>2.9569999999999999</v>
      </c>
      <c r="F2558" t="s">
        <v>12</v>
      </c>
      <c r="G2558" t="s">
        <v>12</v>
      </c>
      <c r="H2558" t="s">
        <v>12</v>
      </c>
      <c r="I2558" t="s">
        <v>12</v>
      </c>
      <c r="J2558" t="s">
        <v>12</v>
      </c>
      <c r="K2558">
        <v>131.9019677</v>
      </c>
      <c r="L2558">
        <v>8.1850000000000005</v>
      </c>
      <c r="M2558" t="b">
        <v>0</v>
      </c>
    </row>
    <row r="2559" spans="1:13" x14ac:dyDescent="0.25">
      <c r="A2559">
        <v>15</v>
      </c>
      <c r="B2559" s="1">
        <v>40277</v>
      </c>
      <c r="C2559">
        <f t="shared" si="39"/>
        <v>10</v>
      </c>
      <c r="D2559">
        <v>57.77</v>
      </c>
      <c r="E2559">
        <v>2.992</v>
      </c>
      <c r="F2559" t="s">
        <v>12</v>
      </c>
      <c r="G2559" t="s">
        <v>12</v>
      </c>
      <c r="H2559" t="s">
        <v>12</v>
      </c>
      <c r="I2559" t="s">
        <v>12</v>
      </c>
      <c r="J2559" t="s">
        <v>12</v>
      </c>
      <c r="K2559">
        <v>131.94080650000001</v>
      </c>
      <c r="L2559">
        <v>8.1850000000000005</v>
      </c>
      <c r="M2559" t="b">
        <v>0</v>
      </c>
    </row>
    <row r="2560" spans="1:13" x14ac:dyDescent="0.25">
      <c r="A2560">
        <v>15</v>
      </c>
      <c r="B2560" s="1">
        <v>40284</v>
      </c>
      <c r="C2560">
        <f t="shared" si="39"/>
        <v>11</v>
      </c>
      <c r="D2560">
        <v>49.63</v>
      </c>
      <c r="E2560">
        <v>3.01</v>
      </c>
      <c r="F2560" t="s">
        <v>12</v>
      </c>
      <c r="G2560" t="s">
        <v>12</v>
      </c>
      <c r="H2560" t="s">
        <v>12</v>
      </c>
      <c r="I2560" t="s">
        <v>12</v>
      </c>
      <c r="J2560" t="s">
        <v>12</v>
      </c>
      <c r="K2560">
        <v>131.98089999999999</v>
      </c>
      <c r="L2560">
        <v>8.1850000000000005</v>
      </c>
      <c r="M2560" t="b">
        <v>0</v>
      </c>
    </row>
    <row r="2561" spans="1:13" x14ac:dyDescent="0.25">
      <c r="A2561">
        <v>15</v>
      </c>
      <c r="B2561" s="1">
        <v>40291</v>
      </c>
      <c r="C2561">
        <f t="shared" si="39"/>
        <v>12</v>
      </c>
      <c r="D2561">
        <v>46.54</v>
      </c>
      <c r="E2561">
        <v>3.0209999999999999</v>
      </c>
      <c r="F2561" t="s">
        <v>12</v>
      </c>
      <c r="G2561" t="s">
        <v>12</v>
      </c>
      <c r="H2561" t="s">
        <v>12</v>
      </c>
      <c r="I2561" t="s">
        <v>12</v>
      </c>
      <c r="J2561" t="s">
        <v>12</v>
      </c>
      <c r="K2561">
        <v>132.0226667</v>
      </c>
      <c r="L2561">
        <v>8.1850000000000005</v>
      </c>
      <c r="M2561" t="b">
        <v>0</v>
      </c>
    </row>
    <row r="2562" spans="1:13" x14ac:dyDescent="0.25">
      <c r="A2562">
        <v>15</v>
      </c>
      <c r="B2562" s="1">
        <v>40298</v>
      </c>
      <c r="C2562">
        <f t="shared" si="39"/>
        <v>13</v>
      </c>
      <c r="D2562">
        <v>49.09</v>
      </c>
      <c r="E2562">
        <v>3.0419999999999998</v>
      </c>
      <c r="F2562" t="s">
        <v>12</v>
      </c>
      <c r="G2562" t="s">
        <v>12</v>
      </c>
      <c r="H2562" t="s">
        <v>12</v>
      </c>
      <c r="I2562" t="s">
        <v>12</v>
      </c>
      <c r="J2562" t="s">
        <v>12</v>
      </c>
      <c r="K2562">
        <v>132.06443329999999</v>
      </c>
      <c r="L2562">
        <v>8.1850000000000005</v>
      </c>
      <c r="M2562" t="b">
        <v>0</v>
      </c>
    </row>
    <row r="2563" spans="1:13" x14ac:dyDescent="0.25">
      <c r="A2563">
        <v>15</v>
      </c>
      <c r="B2563" s="1">
        <v>40305</v>
      </c>
      <c r="C2563">
        <f t="shared" ref="C2563:C2626" si="40">(B2563-$B$2)/7 + 1</f>
        <v>14</v>
      </c>
      <c r="D2563">
        <v>63.16</v>
      </c>
      <c r="E2563">
        <v>3.0950000000000002</v>
      </c>
      <c r="F2563" t="s">
        <v>12</v>
      </c>
      <c r="G2563" t="s">
        <v>12</v>
      </c>
      <c r="H2563" t="s">
        <v>12</v>
      </c>
      <c r="I2563" t="s">
        <v>12</v>
      </c>
      <c r="J2563" t="s">
        <v>12</v>
      </c>
      <c r="K2563">
        <v>132.1062</v>
      </c>
      <c r="L2563">
        <v>8.1850000000000005</v>
      </c>
      <c r="M2563" t="b">
        <v>0</v>
      </c>
    </row>
    <row r="2564" spans="1:13" x14ac:dyDescent="0.25">
      <c r="A2564">
        <v>15</v>
      </c>
      <c r="B2564" s="1">
        <v>40312</v>
      </c>
      <c r="C2564">
        <f t="shared" si="40"/>
        <v>15</v>
      </c>
      <c r="D2564">
        <v>47.13</v>
      </c>
      <c r="E2564">
        <v>3.1120000000000001</v>
      </c>
      <c r="F2564" t="s">
        <v>12</v>
      </c>
      <c r="G2564" t="s">
        <v>12</v>
      </c>
      <c r="H2564" t="s">
        <v>12</v>
      </c>
      <c r="I2564" t="s">
        <v>12</v>
      </c>
      <c r="J2564" t="s">
        <v>12</v>
      </c>
      <c r="K2564">
        <v>132.152129</v>
      </c>
      <c r="L2564">
        <v>8.1850000000000005</v>
      </c>
      <c r="M2564" t="b">
        <v>0</v>
      </c>
    </row>
    <row r="2565" spans="1:13" x14ac:dyDescent="0.25">
      <c r="A2565">
        <v>15</v>
      </c>
      <c r="B2565" s="1">
        <v>40319</v>
      </c>
      <c r="C2565">
        <f t="shared" si="40"/>
        <v>16</v>
      </c>
      <c r="D2565">
        <v>59.09</v>
      </c>
      <c r="E2565">
        <v>3.0960000000000001</v>
      </c>
      <c r="F2565" t="s">
        <v>12</v>
      </c>
      <c r="G2565" t="s">
        <v>12</v>
      </c>
      <c r="H2565" t="s">
        <v>12</v>
      </c>
      <c r="I2565" t="s">
        <v>12</v>
      </c>
      <c r="J2565" t="s">
        <v>12</v>
      </c>
      <c r="K2565">
        <v>132.2230323</v>
      </c>
      <c r="L2565">
        <v>8.1850000000000005</v>
      </c>
      <c r="M2565" t="b">
        <v>0</v>
      </c>
    </row>
    <row r="2566" spans="1:13" x14ac:dyDescent="0.25">
      <c r="A2566">
        <v>15</v>
      </c>
      <c r="B2566" s="1">
        <v>40326</v>
      </c>
      <c r="C2566">
        <f t="shared" si="40"/>
        <v>17</v>
      </c>
      <c r="D2566">
        <v>70.61</v>
      </c>
      <c r="E2566">
        <v>3.0459999999999998</v>
      </c>
      <c r="F2566" t="s">
        <v>12</v>
      </c>
      <c r="G2566" t="s">
        <v>12</v>
      </c>
      <c r="H2566" t="s">
        <v>12</v>
      </c>
      <c r="I2566" t="s">
        <v>12</v>
      </c>
      <c r="J2566" t="s">
        <v>12</v>
      </c>
      <c r="K2566">
        <v>132.2939355</v>
      </c>
      <c r="L2566">
        <v>8.1850000000000005</v>
      </c>
      <c r="M2566" t="b">
        <v>0</v>
      </c>
    </row>
    <row r="2567" spans="1:13" x14ac:dyDescent="0.25">
      <c r="A2567">
        <v>15</v>
      </c>
      <c r="B2567" s="1">
        <v>40333</v>
      </c>
      <c r="C2567">
        <f t="shared" si="40"/>
        <v>18</v>
      </c>
      <c r="D2567">
        <v>69.989999999999995</v>
      </c>
      <c r="E2567">
        <v>3.0059999999999998</v>
      </c>
      <c r="F2567" t="s">
        <v>12</v>
      </c>
      <c r="G2567" t="s">
        <v>12</v>
      </c>
      <c r="H2567" t="s">
        <v>12</v>
      </c>
      <c r="I2567" t="s">
        <v>12</v>
      </c>
      <c r="J2567" t="s">
        <v>12</v>
      </c>
      <c r="K2567">
        <v>132.36483870000001</v>
      </c>
      <c r="L2567">
        <v>8.1850000000000005</v>
      </c>
      <c r="M2567" t="b">
        <v>0</v>
      </c>
    </row>
    <row r="2568" spans="1:13" x14ac:dyDescent="0.25">
      <c r="A2568">
        <v>15</v>
      </c>
      <c r="B2568" s="1">
        <v>40340</v>
      </c>
      <c r="C2568">
        <f t="shared" si="40"/>
        <v>19</v>
      </c>
      <c r="D2568">
        <v>61.04</v>
      </c>
      <c r="E2568">
        <v>2.972</v>
      </c>
      <c r="F2568" t="s">
        <v>12</v>
      </c>
      <c r="G2568" t="s">
        <v>12</v>
      </c>
      <c r="H2568" t="s">
        <v>12</v>
      </c>
      <c r="I2568" t="s">
        <v>12</v>
      </c>
      <c r="J2568" t="s">
        <v>12</v>
      </c>
      <c r="K2568">
        <v>132.43574190000001</v>
      </c>
      <c r="L2568">
        <v>8.1850000000000005</v>
      </c>
      <c r="M2568" t="b">
        <v>0</v>
      </c>
    </row>
    <row r="2569" spans="1:13" x14ac:dyDescent="0.25">
      <c r="A2569">
        <v>15</v>
      </c>
      <c r="B2569" s="1">
        <v>40347</v>
      </c>
      <c r="C2569">
        <f t="shared" si="40"/>
        <v>20</v>
      </c>
      <c r="D2569">
        <v>65.83</v>
      </c>
      <c r="E2569">
        <v>2.9420000000000002</v>
      </c>
      <c r="F2569" t="s">
        <v>12</v>
      </c>
      <c r="G2569" t="s">
        <v>12</v>
      </c>
      <c r="H2569" t="s">
        <v>12</v>
      </c>
      <c r="I2569" t="s">
        <v>12</v>
      </c>
      <c r="J2569" t="s">
        <v>12</v>
      </c>
      <c r="K2569">
        <v>132.47333330000001</v>
      </c>
      <c r="L2569">
        <v>8.1850000000000005</v>
      </c>
      <c r="M2569" t="b">
        <v>0</v>
      </c>
    </row>
    <row r="2570" spans="1:13" x14ac:dyDescent="0.25">
      <c r="A2570">
        <v>15</v>
      </c>
      <c r="B2570" s="1">
        <v>40354</v>
      </c>
      <c r="C2570">
        <f t="shared" si="40"/>
        <v>21</v>
      </c>
      <c r="D2570">
        <v>72.790000000000006</v>
      </c>
      <c r="E2570">
        <v>2.9580000000000002</v>
      </c>
      <c r="F2570" t="s">
        <v>12</v>
      </c>
      <c r="G2570" t="s">
        <v>12</v>
      </c>
      <c r="H2570" t="s">
        <v>12</v>
      </c>
      <c r="I2570" t="s">
        <v>12</v>
      </c>
      <c r="J2570" t="s">
        <v>12</v>
      </c>
      <c r="K2570">
        <v>132.49760000000001</v>
      </c>
      <c r="L2570">
        <v>8.1850000000000005</v>
      </c>
      <c r="M2570" t="b">
        <v>0</v>
      </c>
    </row>
    <row r="2571" spans="1:13" x14ac:dyDescent="0.25">
      <c r="A2571">
        <v>15</v>
      </c>
      <c r="B2571" s="1">
        <v>40361</v>
      </c>
      <c r="C2571">
        <f t="shared" si="40"/>
        <v>22</v>
      </c>
      <c r="D2571">
        <v>66.13</v>
      </c>
      <c r="E2571">
        <v>2.9580000000000002</v>
      </c>
      <c r="F2571" t="s">
        <v>12</v>
      </c>
      <c r="G2571" t="s">
        <v>12</v>
      </c>
      <c r="H2571" t="s">
        <v>12</v>
      </c>
      <c r="I2571" t="s">
        <v>12</v>
      </c>
      <c r="J2571" t="s">
        <v>12</v>
      </c>
      <c r="K2571">
        <v>132.5218667</v>
      </c>
      <c r="L2571">
        <v>8.0990000000000002</v>
      </c>
      <c r="M2571" t="b">
        <v>0</v>
      </c>
    </row>
    <row r="2572" spans="1:13" x14ac:dyDescent="0.25">
      <c r="A2572">
        <v>15</v>
      </c>
      <c r="B2572" s="1">
        <v>40368</v>
      </c>
      <c r="C2572">
        <f t="shared" si="40"/>
        <v>23</v>
      </c>
      <c r="D2572">
        <v>77.33</v>
      </c>
      <c r="E2572">
        <v>2.94</v>
      </c>
      <c r="F2572" t="s">
        <v>12</v>
      </c>
      <c r="G2572" t="s">
        <v>12</v>
      </c>
      <c r="H2572" t="s">
        <v>12</v>
      </c>
      <c r="I2572" t="s">
        <v>12</v>
      </c>
      <c r="J2572" t="s">
        <v>12</v>
      </c>
      <c r="K2572">
        <v>132.54613330000001</v>
      </c>
      <c r="L2572">
        <v>8.0990000000000002</v>
      </c>
      <c r="M2572" t="b">
        <v>0</v>
      </c>
    </row>
    <row r="2573" spans="1:13" x14ac:dyDescent="0.25">
      <c r="A2573">
        <v>15</v>
      </c>
      <c r="B2573" s="1">
        <v>40375</v>
      </c>
      <c r="C2573">
        <f t="shared" si="40"/>
        <v>24</v>
      </c>
      <c r="D2573">
        <v>72.83</v>
      </c>
      <c r="E2573">
        <v>2.9329999999999998</v>
      </c>
      <c r="F2573" t="s">
        <v>12</v>
      </c>
      <c r="G2573" t="s">
        <v>12</v>
      </c>
      <c r="H2573" t="s">
        <v>12</v>
      </c>
      <c r="I2573" t="s">
        <v>12</v>
      </c>
      <c r="J2573" t="s">
        <v>12</v>
      </c>
      <c r="K2573">
        <v>132.5667742</v>
      </c>
      <c r="L2573">
        <v>8.0990000000000002</v>
      </c>
      <c r="M2573" t="b">
        <v>0</v>
      </c>
    </row>
    <row r="2574" spans="1:13" x14ac:dyDescent="0.25">
      <c r="A2574">
        <v>15</v>
      </c>
      <c r="B2574" s="1">
        <v>40382</v>
      </c>
      <c r="C2574">
        <f t="shared" si="40"/>
        <v>25</v>
      </c>
      <c r="D2574">
        <v>73.2</v>
      </c>
      <c r="E2574">
        <v>2.9239999999999999</v>
      </c>
      <c r="F2574" t="s">
        <v>12</v>
      </c>
      <c r="G2574" t="s">
        <v>12</v>
      </c>
      <c r="H2574" t="s">
        <v>12</v>
      </c>
      <c r="I2574" t="s">
        <v>12</v>
      </c>
      <c r="J2574" t="s">
        <v>12</v>
      </c>
      <c r="K2574">
        <v>132.5825806</v>
      </c>
      <c r="L2574">
        <v>8.0990000000000002</v>
      </c>
      <c r="M2574" t="b">
        <v>0</v>
      </c>
    </row>
    <row r="2575" spans="1:13" x14ac:dyDescent="0.25">
      <c r="A2575">
        <v>15</v>
      </c>
      <c r="B2575" s="1">
        <v>40389</v>
      </c>
      <c r="C2575">
        <f t="shared" si="40"/>
        <v>26</v>
      </c>
      <c r="D2575">
        <v>72.040000000000006</v>
      </c>
      <c r="E2575">
        <v>2.9319999999999999</v>
      </c>
      <c r="F2575" t="s">
        <v>12</v>
      </c>
      <c r="G2575" t="s">
        <v>12</v>
      </c>
      <c r="H2575" t="s">
        <v>12</v>
      </c>
      <c r="I2575" t="s">
        <v>12</v>
      </c>
      <c r="J2575" t="s">
        <v>12</v>
      </c>
      <c r="K2575">
        <v>132.5983871</v>
      </c>
      <c r="L2575">
        <v>8.0990000000000002</v>
      </c>
      <c r="M2575" t="b">
        <v>0</v>
      </c>
    </row>
    <row r="2576" spans="1:13" x14ac:dyDescent="0.25">
      <c r="A2576">
        <v>15</v>
      </c>
      <c r="B2576" s="1">
        <v>40396</v>
      </c>
      <c r="C2576">
        <f t="shared" si="40"/>
        <v>27</v>
      </c>
      <c r="D2576">
        <v>72.7</v>
      </c>
      <c r="E2576">
        <v>2.9420000000000002</v>
      </c>
      <c r="F2576" t="s">
        <v>12</v>
      </c>
      <c r="G2576" t="s">
        <v>12</v>
      </c>
      <c r="H2576" t="s">
        <v>12</v>
      </c>
      <c r="I2576" t="s">
        <v>12</v>
      </c>
      <c r="J2576" t="s">
        <v>12</v>
      </c>
      <c r="K2576">
        <v>132.6141935</v>
      </c>
      <c r="L2576">
        <v>8.0990000000000002</v>
      </c>
      <c r="M2576" t="b">
        <v>0</v>
      </c>
    </row>
    <row r="2577" spans="1:13" x14ac:dyDescent="0.25">
      <c r="A2577">
        <v>15</v>
      </c>
      <c r="B2577" s="1">
        <v>40403</v>
      </c>
      <c r="C2577">
        <f t="shared" si="40"/>
        <v>28</v>
      </c>
      <c r="D2577">
        <v>72.17</v>
      </c>
      <c r="E2577">
        <v>2.923</v>
      </c>
      <c r="F2577" t="s">
        <v>12</v>
      </c>
      <c r="G2577" t="s">
        <v>12</v>
      </c>
      <c r="H2577" t="s">
        <v>12</v>
      </c>
      <c r="I2577" t="s">
        <v>12</v>
      </c>
      <c r="J2577" t="s">
        <v>12</v>
      </c>
      <c r="K2577">
        <v>132.63</v>
      </c>
      <c r="L2577">
        <v>8.0990000000000002</v>
      </c>
      <c r="M2577" t="b">
        <v>0</v>
      </c>
    </row>
    <row r="2578" spans="1:13" x14ac:dyDescent="0.25">
      <c r="A2578">
        <v>15</v>
      </c>
      <c r="B2578" s="1">
        <v>40410</v>
      </c>
      <c r="C2578">
        <f t="shared" si="40"/>
        <v>29</v>
      </c>
      <c r="D2578">
        <v>71.099999999999994</v>
      </c>
      <c r="E2578">
        <v>2.9129999999999998</v>
      </c>
      <c r="F2578" t="s">
        <v>12</v>
      </c>
      <c r="G2578" t="s">
        <v>12</v>
      </c>
      <c r="H2578" t="s">
        <v>12</v>
      </c>
      <c r="I2578" t="s">
        <v>12</v>
      </c>
      <c r="J2578" t="s">
        <v>12</v>
      </c>
      <c r="K2578">
        <v>132.66161289999999</v>
      </c>
      <c r="L2578">
        <v>8.0990000000000002</v>
      </c>
      <c r="M2578" t="b">
        <v>0</v>
      </c>
    </row>
    <row r="2579" spans="1:13" x14ac:dyDescent="0.25">
      <c r="A2579">
        <v>15</v>
      </c>
      <c r="B2579" s="1">
        <v>40417</v>
      </c>
      <c r="C2579">
        <f t="shared" si="40"/>
        <v>30</v>
      </c>
      <c r="D2579">
        <v>65.069999999999993</v>
      </c>
      <c r="E2579">
        <v>2.8849999999999998</v>
      </c>
      <c r="F2579" t="s">
        <v>12</v>
      </c>
      <c r="G2579" t="s">
        <v>12</v>
      </c>
      <c r="H2579" t="s">
        <v>12</v>
      </c>
      <c r="I2579" t="s">
        <v>12</v>
      </c>
      <c r="J2579" t="s">
        <v>12</v>
      </c>
      <c r="K2579">
        <v>132.69322579999999</v>
      </c>
      <c r="L2579">
        <v>8.0990000000000002</v>
      </c>
      <c r="M2579" t="b">
        <v>0</v>
      </c>
    </row>
    <row r="2580" spans="1:13" x14ac:dyDescent="0.25">
      <c r="A2580">
        <v>15</v>
      </c>
      <c r="B2580" s="1">
        <v>40424</v>
      </c>
      <c r="C2580">
        <f t="shared" si="40"/>
        <v>31</v>
      </c>
      <c r="D2580">
        <v>73.17</v>
      </c>
      <c r="E2580">
        <v>2.86</v>
      </c>
      <c r="F2580" t="s">
        <v>12</v>
      </c>
      <c r="G2580" t="s">
        <v>12</v>
      </c>
      <c r="H2580" t="s">
        <v>12</v>
      </c>
      <c r="I2580" t="s">
        <v>12</v>
      </c>
      <c r="J2580" t="s">
        <v>12</v>
      </c>
      <c r="K2580">
        <v>132.72483869999999</v>
      </c>
      <c r="L2580">
        <v>8.0990000000000002</v>
      </c>
      <c r="M2580" t="b">
        <v>0</v>
      </c>
    </row>
    <row r="2581" spans="1:13" x14ac:dyDescent="0.25">
      <c r="A2581">
        <v>15</v>
      </c>
      <c r="B2581" s="1">
        <v>40431</v>
      </c>
      <c r="C2581">
        <f t="shared" si="40"/>
        <v>32</v>
      </c>
      <c r="D2581">
        <v>62.36</v>
      </c>
      <c r="E2581">
        <v>2.8370000000000002</v>
      </c>
      <c r="F2581" t="s">
        <v>12</v>
      </c>
      <c r="G2581" t="s">
        <v>12</v>
      </c>
      <c r="H2581" t="s">
        <v>12</v>
      </c>
      <c r="I2581" t="s">
        <v>12</v>
      </c>
      <c r="J2581" t="s">
        <v>12</v>
      </c>
      <c r="K2581">
        <v>132.75645159999999</v>
      </c>
      <c r="L2581">
        <v>8.0990000000000002</v>
      </c>
      <c r="M2581" t="b">
        <v>1</v>
      </c>
    </row>
    <row r="2582" spans="1:13" x14ac:dyDescent="0.25">
      <c r="A2582">
        <v>15</v>
      </c>
      <c r="B2582" s="1">
        <v>40438</v>
      </c>
      <c r="C2582">
        <f t="shared" si="40"/>
        <v>33</v>
      </c>
      <c r="D2582">
        <v>57.94</v>
      </c>
      <c r="E2582">
        <v>2.8460000000000001</v>
      </c>
      <c r="F2582" t="s">
        <v>12</v>
      </c>
      <c r="G2582" t="s">
        <v>12</v>
      </c>
      <c r="H2582" t="s">
        <v>12</v>
      </c>
      <c r="I2582" t="s">
        <v>12</v>
      </c>
      <c r="J2582" t="s">
        <v>12</v>
      </c>
      <c r="K2582">
        <v>132.76706669999999</v>
      </c>
      <c r="L2582">
        <v>8.0990000000000002</v>
      </c>
      <c r="M2582" t="b">
        <v>0</v>
      </c>
    </row>
    <row r="2583" spans="1:13" x14ac:dyDescent="0.25">
      <c r="A2583">
        <v>15</v>
      </c>
      <c r="B2583" s="1">
        <v>40445</v>
      </c>
      <c r="C2583">
        <f t="shared" si="40"/>
        <v>34</v>
      </c>
      <c r="D2583">
        <v>62.53</v>
      </c>
      <c r="E2583">
        <v>2.8370000000000002</v>
      </c>
      <c r="F2583" t="s">
        <v>12</v>
      </c>
      <c r="G2583" t="s">
        <v>12</v>
      </c>
      <c r="H2583" t="s">
        <v>12</v>
      </c>
      <c r="I2583" t="s">
        <v>12</v>
      </c>
      <c r="J2583" t="s">
        <v>12</v>
      </c>
      <c r="K2583">
        <v>132.76193330000001</v>
      </c>
      <c r="L2583">
        <v>8.0990000000000002</v>
      </c>
      <c r="M2583" t="b">
        <v>0</v>
      </c>
    </row>
    <row r="2584" spans="1:13" x14ac:dyDescent="0.25">
      <c r="A2584">
        <v>15</v>
      </c>
      <c r="B2584" s="1">
        <v>40452</v>
      </c>
      <c r="C2584">
        <f t="shared" si="40"/>
        <v>35</v>
      </c>
      <c r="D2584">
        <v>59.69</v>
      </c>
      <c r="E2584">
        <v>2.84</v>
      </c>
      <c r="F2584" t="s">
        <v>12</v>
      </c>
      <c r="G2584" t="s">
        <v>12</v>
      </c>
      <c r="H2584" t="s">
        <v>12</v>
      </c>
      <c r="I2584" t="s">
        <v>12</v>
      </c>
      <c r="J2584" t="s">
        <v>12</v>
      </c>
      <c r="K2584">
        <v>132.7568</v>
      </c>
      <c r="L2584">
        <v>8.0670000000000002</v>
      </c>
      <c r="M2584" t="b">
        <v>0</v>
      </c>
    </row>
    <row r="2585" spans="1:13" x14ac:dyDescent="0.25">
      <c r="A2585">
        <v>15</v>
      </c>
      <c r="B2585" s="1">
        <v>40459</v>
      </c>
      <c r="C2585">
        <f t="shared" si="40"/>
        <v>36</v>
      </c>
      <c r="D2585">
        <v>52.19</v>
      </c>
      <c r="E2585">
        <v>2.903</v>
      </c>
      <c r="F2585" t="s">
        <v>12</v>
      </c>
      <c r="G2585" t="s">
        <v>12</v>
      </c>
      <c r="H2585" t="s">
        <v>12</v>
      </c>
      <c r="I2585" t="s">
        <v>12</v>
      </c>
      <c r="J2585" t="s">
        <v>12</v>
      </c>
      <c r="K2585">
        <v>132.75166669999999</v>
      </c>
      <c r="L2585">
        <v>8.0670000000000002</v>
      </c>
      <c r="M2585" t="b">
        <v>0</v>
      </c>
    </row>
    <row r="2586" spans="1:13" x14ac:dyDescent="0.25">
      <c r="A2586">
        <v>15</v>
      </c>
      <c r="B2586" s="1">
        <v>40466</v>
      </c>
      <c r="C2586">
        <f t="shared" si="40"/>
        <v>37</v>
      </c>
      <c r="D2586">
        <v>49.96</v>
      </c>
      <c r="E2586">
        <v>2.9990000000000001</v>
      </c>
      <c r="F2586" t="s">
        <v>12</v>
      </c>
      <c r="G2586" t="s">
        <v>12</v>
      </c>
      <c r="H2586" t="s">
        <v>12</v>
      </c>
      <c r="I2586" t="s">
        <v>12</v>
      </c>
      <c r="J2586" t="s">
        <v>12</v>
      </c>
      <c r="K2586">
        <v>132.7633548</v>
      </c>
      <c r="L2586">
        <v>8.0670000000000002</v>
      </c>
      <c r="M2586" t="b">
        <v>0</v>
      </c>
    </row>
    <row r="2587" spans="1:13" x14ac:dyDescent="0.25">
      <c r="A2587">
        <v>15</v>
      </c>
      <c r="B2587" s="1">
        <v>40473</v>
      </c>
      <c r="C2587">
        <f t="shared" si="40"/>
        <v>38</v>
      </c>
      <c r="D2587">
        <v>47.1</v>
      </c>
      <c r="E2587">
        <v>3.0489999999999999</v>
      </c>
      <c r="F2587" t="s">
        <v>12</v>
      </c>
      <c r="G2587" t="s">
        <v>12</v>
      </c>
      <c r="H2587" t="s">
        <v>12</v>
      </c>
      <c r="I2587" t="s">
        <v>12</v>
      </c>
      <c r="J2587" t="s">
        <v>12</v>
      </c>
      <c r="K2587">
        <v>132.8170968</v>
      </c>
      <c r="L2587">
        <v>8.0670000000000002</v>
      </c>
      <c r="M2587" t="b">
        <v>0</v>
      </c>
    </row>
    <row r="2588" spans="1:13" x14ac:dyDescent="0.25">
      <c r="A2588">
        <v>15</v>
      </c>
      <c r="B2588" s="1">
        <v>40480</v>
      </c>
      <c r="C2588">
        <f t="shared" si="40"/>
        <v>39</v>
      </c>
      <c r="D2588">
        <v>55.09</v>
      </c>
      <c r="E2588">
        <v>3.0550000000000002</v>
      </c>
      <c r="F2588" t="s">
        <v>12</v>
      </c>
      <c r="G2588" t="s">
        <v>12</v>
      </c>
      <c r="H2588" t="s">
        <v>12</v>
      </c>
      <c r="I2588" t="s">
        <v>12</v>
      </c>
      <c r="J2588" t="s">
        <v>12</v>
      </c>
      <c r="K2588">
        <v>132.87083870000001</v>
      </c>
      <c r="L2588">
        <v>8.0670000000000002</v>
      </c>
      <c r="M2588" t="b">
        <v>0</v>
      </c>
    </row>
    <row r="2589" spans="1:13" x14ac:dyDescent="0.25">
      <c r="A2589">
        <v>15</v>
      </c>
      <c r="B2589" s="1">
        <v>40487</v>
      </c>
      <c r="C2589">
        <f t="shared" si="40"/>
        <v>40</v>
      </c>
      <c r="D2589">
        <v>40.29</v>
      </c>
      <c r="E2589">
        <v>3.0489999999999999</v>
      </c>
      <c r="F2589" t="s">
        <v>12</v>
      </c>
      <c r="G2589" t="s">
        <v>12</v>
      </c>
      <c r="H2589" t="s">
        <v>12</v>
      </c>
      <c r="I2589" t="s">
        <v>12</v>
      </c>
      <c r="J2589" t="s">
        <v>12</v>
      </c>
      <c r="K2589">
        <v>132.92458060000001</v>
      </c>
      <c r="L2589">
        <v>8.0670000000000002</v>
      </c>
      <c r="M2589" t="b">
        <v>0</v>
      </c>
    </row>
    <row r="2590" spans="1:13" x14ac:dyDescent="0.25">
      <c r="A2590">
        <v>15</v>
      </c>
      <c r="B2590" s="1">
        <v>40494</v>
      </c>
      <c r="C2590">
        <f t="shared" si="40"/>
        <v>41</v>
      </c>
      <c r="D2590">
        <v>39.630000000000003</v>
      </c>
      <c r="E2590">
        <v>3.0649999999999999</v>
      </c>
      <c r="F2590" t="s">
        <v>12</v>
      </c>
      <c r="G2590" t="s">
        <v>12</v>
      </c>
      <c r="H2590" t="s">
        <v>12</v>
      </c>
      <c r="I2590" t="s">
        <v>12</v>
      </c>
      <c r="J2590" t="s">
        <v>12</v>
      </c>
      <c r="K2590">
        <v>132.97832260000001</v>
      </c>
      <c r="L2590">
        <v>8.0670000000000002</v>
      </c>
      <c r="M2590" t="b">
        <v>0</v>
      </c>
    </row>
    <row r="2591" spans="1:13" x14ac:dyDescent="0.25">
      <c r="A2591">
        <v>15</v>
      </c>
      <c r="B2591" s="1">
        <v>40501</v>
      </c>
      <c r="C2591">
        <f t="shared" si="40"/>
        <v>42</v>
      </c>
      <c r="D2591">
        <v>44.1</v>
      </c>
      <c r="E2591">
        <v>3.1379999999999999</v>
      </c>
      <c r="F2591" t="s">
        <v>12</v>
      </c>
      <c r="G2591" t="s">
        <v>12</v>
      </c>
      <c r="H2591" t="s">
        <v>12</v>
      </c>
      <c r="I2591" t="s">
        <v>12</v>
      </c>
      <c r="J2591" t="s">
        <v>12</v>
      </c>
      <c r="K2591">
        <v>132.91720000000001</v>
      </c>
      <c r="L2591">
        <v>8.0670000000000002</v>
      </c>
      <c r="M2591" t="b">
        <v>0</v>
      </c>
    </row>
    <row r="2592" spans="1:13" x14ac:dyDescent="0.25">
      <c r="A2592">
        <v>15</v>
      </c>
      <c r="B2592" s="1">
        <v>40508</v>
      </c>
      <c r="C2592">
        <f t="shared" si="40"/>
        <v>43</v>
      </c>
      <c r="D2592">
        <v>40.71</v>
      </c>
      <c r="E2592">
        <v>3.1859999999999999</v>
      </c>
      <c r="F2592" t="s">
        <v>12</v>
      </c>
      <c r="G2592" t="s">
        <v>12</v>
      </c>
      <c r="H2592" t="s">
        <v>12</v>
      </c>
      <c r="I2592" t="s">
        <v>12</v>
      </c>
      <c r="J2592" t="s">
        <v>12</v>
      </c>
      <c r="K2592">
        <v>132.8369333</v>
      </c>
      <c r="L2592">
        <v>8.0670000000000002</v>
      </c>
      <c r="M2592" t="b">
        <v>1</v>
      </c>
    </row>
    <row r="2593" spans="1:13" x14ac:dyDescent="0.25">
      <c r="A2593">
        <v>15</v>
      </c>
      <c r="B2593" s="1">
        <v>40515</v>
      </c>
      <c r="C2593">
        <f t="shared" si="40"/>
        <v>44</v>
      </c>
      <c r="D2593">
        <v>36</v>
      </c>
      <c r="E2593">
        <v>3.2</v>
      </c>
      <c r="F2593" t="s">
        <v>12</v>
      </c>
      <c r="G2593" t="s">
        <v>12</v>
      </c>
      <c r="H2593" t="s">
        <v>12</v>
      </c>
      <c r="I2593" t="s">
        <v>12</v>
      </c>
      <c r="J2593" t="s">
        <v>12</v>
      </c>
      <c r="K2593">
        <v>132.75666670000001</v>
      </c>
      <c r="L2593">
        <v>8.0670000000000002</v>
      </c>
      <c r="M2593" t="b">
        <v>0</v>
      </c>
    </row>
    <row r="2594" spans="1:13" x14ac:dyDescent="0.25">
      <c r="A2594">
        <v>15</v>
      </c>
      <c r="B2594" s="1">
        <v>40522</v>
      </c>
      <c r="C2594">
        <f t="shared" si="40"/>
        <v>45</v>
      </c>
      <c r="D2594">
        <v>23.97</v>
      </c>
      <c r="E2594">
        <v>3.2549999999999999</v>
      </c>
      <c r="F2594" t="s">
        <v>12</v>
      </c>
      <c r="G2594" t="s">
        <v>12</v>
      </c>
      <c r="H2594" t="s">
        <v>12</v>
      </c>
      <c r="I2594" t="s">
        <v>12</v>
      </c>
      <c r="J2594" t="s">
        <v>12</v>
      </c>
      <c r="K2594">
        <v>132.6764</v>
      </c>
      <c r="L2594">
        <v>8.0670000000000002</v>
      </c>
      <c r="M2594" t="b">
        <v>0</v>
      </c>
    </row>
    <row r="2595" spans="1:13" x14ac:dyDescent="0.25">
      <c r="A2595">
        <v>15</v>
      </c>
      <c r="B2595" s="1">
        <v>40529</v>
      </c>
      <c r="C2595">
        <f t="shared" si="40"/>
        <v>46</v>
      </c>
      <c r="D2595">
        <v>25.3</v>
      </c>
      <c r="E2595">
        <v>3.3010000000000002</v>
      </c>
      <c r="F2595" t="s">
        <v>12</v>
      </c>
      <c r="G2595" t="s">
        <v>12</v>
      </c>
      <c r="H2595" t="s">
        <v>12</v>
      </c>
      <c r="I2595" t="s">
        <v>12</v>
      </c>
      <c r="J2595" t="s">
        <v>12</v>
      </c>
      <c r="K2595">
        <v>132.6804516</v>
      </c>
      <c r="L2595">
        <v>8.0670000000000002</v>
      </c>
      <c r="M2595" t="b">
        <v>0</v>
      </c>
    </row>
    <row r="2596" spans="1:13" x14ac:dyDescent="0.25">
      <c r="A2596">
        <v>15</v>
      </c>
      <c r="B2596" s="1">
        <v>40536</v>
      </c>
      <c r="C2596">
        <f t="shared" si="40"/>
        <v>47</v>
      </c>
      <c r="D2596">
        <v>25.07</v>
      </c>
      <c r="E2596">
        <v>3.3090000000000002</v>
      </c>
      <c r="F2596" t="s">
        <v>12</v>
      </c>
      <c r="G2596" t="s">
        <v>12</v>
      </c>
      <c r="H2596" t="s">
        <v>12</v>
      </c>
      <c r="I2596" t="s">
        <v>12</v>
      </c>
      <c r="J2596" t="s">
        <v>12</v>
      </c>
      <c r="K2596">
        <v>132.74774189999999</v>
      </c>
      <c r="L2596">
        <v>8.0670000000000002</v>
      </c>
      <c r="M2596" t="b">
        <v>0</v>
      </c>
    </row>
    <row r="2597" spans="1:13" x14ac:dyDescent="0.25">
      <c r="A2597">
        <v>15</v>
      </c>
      <c r="B2597" s="1">
        <v>40543</v>
      </c>
      <c r="C2597">
        <f t="shared" si="40"/>
        <v>48</v>
      </c>
      <c r="D2597">
        <v>26.54</v>
      </c>
      <c r="E2597">
        <v>3.3359999999999999</v>
      </c>
      <c r="F2597" t="s">
        <v>12</v>
      </c>
      <c r="G2597" t="s">
        <v>12</v>
      </c>
      <c r="H2597" t="s">
        <v>12</v>
      </c>
      <c r="I2597" t="s">
        <v>12</v>
      </c>
      <c r="J2597" t="s">
        <v>12</v>
      </c>
      <c r="K2597">
        <v>132.81503230000001</v>
      </c>
      <c r="L2597">
        <v>8.0670000000000002</v>
      </c>
      <c r="M2597" t="b">
        <v>1</v>
      </c>
    </row>
    <row r="2598" spans="1:13" x14ac:dyDescent="0.25">
      <c r="A2598">
        <v>15</v>
      </c>
      <c r="B2598" s="1">
        <v>40550</v>
      </c>
      <c r="C2598">
        <f t="shared" si="40"/>
        <v>49</v>
      </c>
      <c r="D2598">
        <v>30.53</v>
      </c>
      <c r="E2598">
        <v>3.351</v>
      </c>
      <c r="F2598" t="s">
        <v>12</v>
      </c>
      <c r="G2598" t="s">
        <v>12</v>
      </c>
      <c r="H2598" t="s">
        <v>12</v>
      </c>
      <c r="I2598" t="s">
        <v>12</v>
      </c>
      <c r="J2598" t="s">
        <v>12</v>
      </c>
      <c r="K2598">
        <v>132.88232260000001</v>
      </c>
      <c r="L2598">
        <v>7.7709999999999999</v>
      </c>
      <c r="M2598" t="b">
        <v>0</v>
      </c>
    </row>
    <row r="2599" spans="1:13" x14ac:dyDescent="0.25">
      <c r="A2599">
        <v>15</v>
      </c>
      <c r="B2599" s="1">
        <v>40557</v>
      </c>
      <c r="C2599">
        <f t="shared" si="40"/>
        <v>50</v>
      </c>
      <c r="D2599">
        <v>19.53</v>
      </c>
      <c r="E2599">
        <v>3.367</v>
      </c>
      <c r="F2599" t="s">
        <v>12</v>
      </c>
      <c r="G2599" t="s">
        <v>12</v>
      </c>
      <c r="H2599" t="s">
        <v>12</v>
      </c>
      <c r="I2599" t="s">
        <v>12</v>
      </c>
      <c r="J2599" t="s">
        <v>12</v>
      </c>
      <c r="K2599">
        <v>132.9510645</v>
      </c>
      <c r="L2599">
        <v>7.7709999999999999</v>
      </c>
      <c r="M2599" t="b">
        <v>0</v>
      </c>
    </row>
    <row r="2600" spans="1:13" x14ac:dyDescent="0.25">
      <c r="A2600">
        <v>15</v>
      </c>
      <c r="B2600" s="1">
        <v>40564</v>
      </c>
      <c r="C2600">
        <f t="shared" si="40"/>
        <v>51</v>
      </c>
      <c r="D2600">
        <v>21.84</v>
      </c>
      <c r="E2600">
        <v>3.391</v>
      </c>
      <c r="F2600" t="s">
        <v>12</v>
      </c>
      <c r="G2600" t="s">
        <v>12</v>
      </c>
      <c r="H2600" t="s">
        <v>12</v>
      </c>
      <c r="I2600" t="s">
        <v>12</v>
      </c>
      <c r="J2600" t="s">
        <v>12</v>
      </c>
      <c r="K2600">
        <v>133.02851609999999</v>
      </c>
      <c r="L2600">
        <v>7.7709999999999999</v>
      </c>
      <c r="M2600" t="b">
        <v>0</v>
      </c>
    </row>
    <row r="2601" spans="1:13" x14ac:dyDescent="0.25">
      <c r="A2601">
        <v>15</v>
      </c>
      <c r="B2601" s="1">
        <v>40571</v>
      </c>
      <c r="C2601">
        <f t="shared" si="40"/>
        <v>52</v>
      </c>
      <c r="D2601">
        <v>19.61</v>
      </c>
      <c r="E2601">
        <v>3.4020000000000001</v>
      </c>
      <c r="F2601" t="s">
        <v>12</v>
      </c>
      <c r="G2601" t="s">
        <v>12</v>
      </c>
      <c r="H2601" t="s">
        <v>12</v>
      </c>
      <c r="I2601" t="s">
        <v>12</v>
      </c>
      <c r="J2601" t="s">
        <v>12</v>
      </c>
      <c r="K2601">
        <v>133.10596770000001</v>
      </c>
      <c r="L2601">
        <v>7.7709999999999999</v>
      </c>
      <c r="M2601" t="b">
        <v>0</v>
      </c>
    </row>
    <row r="2602" spans="1:13" x14ac:dyDescent="0.25">
      <c r="A2602">
        <v>15</v>
      </c>
      <c r="B2602" s="1">
        <v>40578</v>
      </c>
      <c r="C2602">
        <f t="shared" si="40"/>
        <v>53</v>
      </c>
      <c r="D2602">
        <v>20.69</v>
      </c>
      <c r="E2602">
        <v>3.4</v>
      </c>
      <c r="F2602" t="s">
        <v>12</v>
      </c>
      <c r="G2602" t="s">
        <v>12</v>
      </c>
      <c r="H2602" t="s">
        <v>12</v>
      </c>
      <c r="I2602" t="s">
        <v>12</v>
      </c>
      <c r="J2602" t="s">
        <v>12</v>
      </c>
      <c r="K2602">
        <v>133.18341939999999</v>
      </c>
      <c r="L2602">
        <v>7.7709999999999999</v>
      </c>
      <c r="M2602" t="b">
        <v>0</v>
      </c>
    </row>
    <row r="2603" spans="1:13" x14ac:dyDescent="0.25">
      <c r="A2603">
        <v>15</v>
      </c>
      <c r="B2603" s="1">
        <v>40585</v>
      </c>
      <c r="C2603">
        <f t="shared" si="40"/>
        <v>54</v>
      </c>
      <c r="D2603">
        <v>21.64</v>
      </c>
      <c r="E2603">
        <v>3.4159999999999999</v>
      </c>
      <c r="F2603" t="s">
        <v>12</v>
      </c>
      <c r="G2603" t="s">
        <v>12</v>
      </c>
      <c r="H2603" t="s">
        <v>12</v>
      </c>
      <c r="I2603" t="s">
        <v>12</v>
      </c>
      <c r="J2603" t="s">
        <v>12</v>
      </c>
      <c r="K2603">
        <v>133.26087100000001</v>
      </c>
      <c r="L2603">
        <v>7.7709999999999999</v>
      </c>
      <c r="M2603" t="b">
        <v>1</v>
      </c>
    </row>
    <row r="2604" spans="1:13" x14ac:dyDescent="0.25">
      <c r="A2604">
        <v>15</v>
      </c>
      <c r="B2604" s="1">
        <v>40592</v>
      </c>
      <c r="C2604">
        <f t="shared" si="40"/>
        <v>55</v>
      </c>
      <c r="D2604">
        <v>33.06</v>
      </c>
      <c r="E2604">
        <v>3.42</v>
      </c>
      <c r="F2604" t="s">
        <v>12</v>
      </c>
      <c r="G2604" t="s">
        <v>12</v>
      </c>
      <c r="H2604" t="s">
        <v>12</v>
      </c>
      <c r="I2604" t="s">
        <v>12</v>
      </c>
      <c r="J2604" t="s">
        <v>12</v>
      </c>
      <c r="K2604">
        <v>133.37014289999999</v>
      </c>
      <c r="L2604">
        <v>7.7709999999999999</v>
      </c>
      <c r="M2604" t="b">
        <v>0</v>
      </c>
    </row>
    <row r="2605" spans="1:13" x14ac:dyDescent="0.25">
      <c r="A2605">
        <v>15</v>
      </c>
      <c r="B2605" s="1">
        <v>40599</v>
      </c>
      <c r="C2605">
        <f t="shared" si="40"/>
        <v>56</v>
      </c>
      <c r="D2605">
        <v>20.87</v>
      </c>
      <c r="E2605">
        <v>3.452</v>
      </c>
      <c r="F2605" t="s">
        <v>12</v>
      </c>
      <c r="G2605" t="s">
        <v>12</v>
      </c>
      <c r="H2605" t="s">
        <v>12</v>
      </c>
      <c r="I2605" t="s">
        <v>12</v>
      </c>
      <c r="J2605" t="s">
        <v>12</v>
      </c>
      <c r="K2605">
        <v>133.4921429</v>
      </c>
      <c r="L2605">
        <v>7.7709999999999999</v>
      </c>
      <c r="M2605" t="b">
        <v>0</v>
      </c>
    </row>
    <row r="2606" spans="1:13" x14ac:dyDescent="0.25">
      <c r="A2606">
        <v>15</v>
      </c>
      <c r="B2606" s="1">
        <v>40606</v>
      </c>
      <c r="C2606">
        <f t="shared" si="40"/>
        <v>57</v>
      </c>
      <c r="D2606">
        <v>28.16</v>
      </c>
      <c r="E2606">
        <v>3.605</v>
      </c>
      <c r="F2606" t="s">
        <v>12</v>
      </c>
      <c r="G2606" t="s">
        <v>12</v>
      </c>
      <c r="H2606" t="s">
        <v>12</v>
      </c>
      <c r="I2606" t="s">
        <v>12</v>
      </c>
      <c r="J2606" t="s">
        <v>12</v>
      </c>
      <c r="K2606">
        <v>133.61414289999999</v>
      </c>
      <c r="L2606">
        <v>7.7709999999999999</v>
      </c>
      <c r="M2606" t="b">
        <v>0</v>
      </c>
    </row>
    <row r="2607" spans="1:13" x14ac:dyDescent="0.25">
      <c r="A2607">
        <v>15</v>
      </c>
      <c r="B2607" s="1">
        <v>40613</v>
      </c>
      <c r="C2607">
        <f t="shared" si="40"/>
        <v>58</v>
      </c>
      <c r="D2607">
        <v>34.270000000000003</v>
      </c>
      <c r="E2607">
        <v>3.7519999999999998</v>
      </c>
      <c r="F2607" t="s">
        <v>12</v>
      </c>
      <c r="G2607" t="s">
        <v>12</v>
      </c>
      <c r="H2607" t="s">
        <v>12</v>
      </c>
      <c r="I2607" t="s">
        <v>12</v>
      </c>
      <c r="J2607" t="s">
        <v>12</v>
      </c>
      <c r="K2607">
        <v>133.7361429</v>
      </c>
      <c r="L2607">
        <v>7.7709999999999999</v>
      </c>
      <c r="M2607" t="b">
        <v>0</v>
      </c>
    </row>
    <row r="2608" spans="1:13" x14ac:dyDescent="0.25">
      <c r="A2608">
        <v>15</v>
      </c>
      <c r="B2608" s="1">
        <v>40620</v>
      </c>
      <c r="C2608">
        <f t="shared" si="40"/>
        <v>59</v>
      </c>
      <c r="D2608">
        <v>40.229999999999997</v>
      </c>
      <c r="E2608">
        <v>3.7959999999999998</v>
      </c>
      <c r="F2608" t="s">
        <v>12</v>
      </c>
      <c r="G2608" t="s">
        <v>12</v>
      </c>
      <c r="H2608" t="s">
        <v>12</v>
      </c>
      <c r="I2608" t="s">
        <v>12</v>
      </c>
      <c r="J2608" t="s">
        <v>12</v>
      </c>
      <c r="K2608">
        <v>133.8492258</v>
      </c>
      <c r="L2608">
        <v>7.7709999999999999</v>
      </c>
      <c r="M2608" t="b">
        <v>0</v>
      </c>
    </row>
    <row r="2609" spans="1:13" x14ac:dyDescent="0.25">
      <c r="A2609">
        <v>15</v>
      </c>
      <c r="B2609" s="1">
        <v>40627</v>
      </c>
      <c r="C2609">
        <f t="shared" si="40"/>
        <v>60</v>
      </c>
      <c r="D2609">
        <v>32.630000000000003</v>
      </c>
      <c r="E2609">
        <v>3.7890000000000001</v>
      </c>
      <c r="F2609" t="s">
        <v>12</v>
      </c>
      <c r="G2609" t="s">
        <v>12</v>
      </c>
      <c r="H2609" t="s">
        <v>12</v>
      </c>
      <c r="I2609" t="s">
        <v>12</v>
      </c>
      <c r="J2609" t="s">
        <v>12</v>
      </c>
      <c r="K2609">
        <v>133.95874190000001</v>
      </c>
      <c r="L2609">
        <v>7.7709999999999999</v>
      </c>
      <c r="M2609" t="b">
        <v>0</v>
      </c>
    </row>
    <row r="2610" spans="1:13" x14ac:dyDescent="0.25">
      <c r="A2610">
        <v>15</v>
      </c>
      <c r="B2610" s="1">
        <v>40634</v>
      </c>
      <c r="C2610">
        <f t="shared" si="40"/>
        <v>61</v>
      </c>
      <c r="D2610">
        <v>30.34</v>
      </c>
      <c r="E2610">
        <v>3.8109999999999999</v>
      </c>
      <c r="F2610" t="s">
        <v>12</v>
      </c>
      <c r="G2610" t="s">
        <v>12</v>
      </c>
      <c r="H2610" t="s">
        <v>12</v>
      </c>
      <c r="I2610" t="s">
        <v>12</v>
      </c>
      <c r="J2610" t="s">
        <v>12</v>
      </c>
      <c r="K2610">
        <v>134.06825810000001</v>
      </c>
      <c r="L2610">
        <v>7.6580000000000004</v>
      </c>
      <c r="M2610" t="b">
        <v>0</v>
      </c>
    </row>
    <row r="2611" spans="1:13" x14ac:dyDescent="0.25">
      <c r="A2611">
        <v>15</v>
      </c>
      <c r="B2611" s="1">
        <v>40641</v>
      </c>
      <c r="C2611">
        <f t="shared" si="40"/>
        <v>62</v>
      </c>
      <c r="D2611">
        <v>40.94</v>
      </c>
      <c r="E2611">
        <v>3.895</v>
      </c>
      <c r="F2611" t="s">
        <v>12</v>
      </c>
      <c r="G2611" t="s">
        <v>12</v>
      </c>
      <c r="H2611" t="s">
        <v>12</v>
      </c>
      <c r="I2611" t="s">
        <v>12</v>
      </c>
      <c r="J2611" t="s">
        <v>12</v>
      </c>
      <c r="K2611">
        <v>134.17777419999999</v>
      </c>
      <c r="L2611">
        <v>7.6580000000000004</v>
      </c>
      <c r="M2611" t="b">
        <v>0</v>
      </c>
    </row>
    <row r="2612" spans="1:13" x14ac:dyDescent="0.25">
      <c r="A2612">
        <v>15</v>
      </c>
      <c r="B2612" s="1">
        <v>40648</v>
      </c>
      <c r="C2612">
        <f t="shared" si="40"/>
        <v>63</v>
      </c>
      <c r="D2612">
        <v>48.63</v>
      </c>
      <c r="E2612">
        <v>3.9809999999999999</v>
      </c>
      <c r="F2612" t="s">
        <v>12</v>
      </c>
      <c r="G2612" t="s">
        <v>12</v>
      </c>
      <c r="H2612" t="s">
        <v>12</v>
      </c>
      <c r="I2612" t="s">
        <v>12</v>
      </c>
      <c r="J2612" t="s">
        <v>12</v>
      </c>
      <c r="K2612">
        <v>134.2784667</v>
      </c>
      <c r="L2612">
        <v>7.6580000000000004</v>
      </c>
      <c r="M2612" t="b">
        <v>0</v>
      </c>
    </row>
    <row r="2613" spans="1:13" x14ac:dyDescent="0.25">
      <c r="A2613">
        <v>15</v>
      </c>
      <c r="B2613" s="1">
        <v>40655</v>
      </c>
      <c r="C2613">
        <f t="shared" si="40"/>
        <v>64</v>
      </c>
      <c r="D2613">
        <v>41.37</v>
      </c>
      <c r="E2613">
        <v>4.0609999999999999</v>
      </c>
      <c r="F2613" t="s">
        <v>12</v>
      </c>
      <c r="G2613" t="s">
        <v>12</v>
      </c>
      <c r="H2613" t="s">
        <v>12</v>
      </c>
      <c r="I2613" t="s">
        <v>12</v>
      </c>
      <c r="J2613" t="s">
        <v>12</v>
      </c>
      <c r="K2613">
        <v>134.3571</v>
      </c>
      <c r="L2613">
        <v>7.6580000000000004</v>
      </c>
      <c r="M2613" t="b">
        <v>0</v>
      </c>
    </row>
    <row r="2614" spans="1:13" x14ac:dyDescent="0.25">
      <c r="A2614">
        <v>15</v>
      </c>
      <c r="B2614" s="1">
        <v>40662</v>
      </c>
      <c r="C2614">
        <f t="shared" si="40"/>
        <v>65</v>
      </c>
      <c r="D2614">
        <v>55.46</v>
      </c>
      <c r="E2614">
        <v>4.117</v>
      </c>
      <c r="F2614" t="s">
        <v>12</v>
      </c>
      <c r="G2614" t="s">
        <v>12</v>
      </c>
      <c r="H2614" t="s">
        <v>12</v>
      </c>
      <c r="I2614" t="s">
        <v>12</v>
      </c>
      <c r="J2614" t="s">
        <v>12</v>
      </c>
      <c r="K2614">
        <v>134.43573330000001</v>
      </c>
      <c r="L2614">
        <v>7.6580000000000004</v>
      </c>
      <c r="M2614" t="b">
        <v>0</v>
      </c>
    </row>
    <row r="2615" spans="1:13" x14ac:dyDescent="0.25">
      <c r="A2615">
        <v>15</v>
      </c>
      <c r="B2615" s="1">
        <v>40669</v>
      </c>
      <c r="C2615">
        <f t="shared" si="40"/>
        <v>66</v>
      </c>
      <c r="D2615">
        <v>49.87</v>
      </c>
      <c r="E2615">
        <v>4.1920000000000002</v>
      </c>
      <c r="F2615" t="s">
        <v>12</v>
      </c>
      <c r="G2615" t="s">
        <v>12</v>
      </c>
      <c r="H2615" t="s">
        <v>12</v>
      </c>
      <c r="I2615" t="s">
        <v>12</v>
      </c>
      <c r="J2615" t="s">
        <v>12</v>
      </c>
      <c r="K2615">
        <v>134.51436670000001</v>
      </c>
      <c r="L2615">
        <v>7.6580000000000004</v>
      </c>
      <c r="M2615" t="b">
        <v>0</v>
      </c>
    </row>
    <row r="2616" spans="1:13" x14ac:dyDescent="0.25">
      <c r="A2616">
        <v>15</v>
      </c>
      <c r="B2616" s="1">
        <v>40676</v>
      </c>
      <c r="C2616">
        <f t="shared" si="40"/>
        <v>67</v>
      </c>
      <c r="D2616">
        <v>57.07</v>
      </c>
      <c r="E2616">
        <v>4.2110000000000003</v>
      </c>
      <c r="F2616" t="s">
        <v>12</v>
      </c>
      <c r="G2616" t="s">
        <v>12</v>
      </c>
      <c r="H2616" t="s">
        <v>12</v>
      </c>
      <c r="I2616" t="s">
        <v>12</v>
      </c>
      <c r="J2616" t="s">
        <v>12</v>
      </c>
      <c r="K2616">
        <v>134.59299999999999</v>
      </c>
      <c r="L2616">
        <v>7.6580000000000004</v>
      </c>
      <c r="M2616" t="b">
        <v>0</v>
      </c>
    </row>
    <row r="2617" spans="1:13" x14ac:dyDescent="0.25">
      <c r="A2617">
        <v>15</v>
      </c>
      <c r="B2617" s="1">
        <v>40683</v>
      </c>
      <c r="C2617">
        <f t="shared" si="40"/>
        <v>68</v>
      </c>
      <c r="D2617">
        <v>57.19</v>
      </c>
      <c r="E2617">
        <v>4.202</v>
      </c>
      <c r="F2617" t="s">
        <v>12</v>
      </c>
      <c r="G2617" t="s">
        <v>12</v>
      </c>
      <c r="H2617" t="s">
        <v>12</v>
      </c>
      <c r="I2617" t="s">
        <v>12</v>
      </c>
      <c r="J2617" t="s">
        <v>12</v>
      </c>
      <c r="K2617">
        <v>134.68038709999999</v>
      </c>
      <c r="L2617">
        <v>7.6580000000000004</v>
      </c>
      <c r="M2617" t="b">
        <v>0</v>
      </c>
    </row>
    <row r="2618" spans="1:13" x14ac:dyDescent="0.25">
      <c r="A2618">
        <v>15</v>
      </c>
      <c r="B2618" s="1">
        <v>40690</v>
      </c>
      <c r="C2618">
        <f t="shared" si="40"/>
        <v>69</v>
      </c>
      <c r="D2618">
        <v>65.87</v>
      </c>
      <c r="E2618">
        <v>4.1340000000000003</v>
      </c>
      <c r="F2618" t="s">
        <v>12</v>
      </c>
      <c r="G2618" t="s">
        <v>12</v>
      </c>
      <c r="H2618" t="s">
        <v>12</v>
      </c>
      <c r="I2618" t="s">
        <v>12</v>
      </c>
      <c r="J2618" t="s">
        <v>12</v>
      </c>
      <c r="K2618">
        <v>134.76777419999999</v>
      </c>
      <c r="L2618">
        <v>7.6580000000000004</v>
      </c>
      <c r="M2618" t="b">
        <v>0</v>
      </c>
    </row>
    <row r="2619" spans="1:13" x14ac:dyDescent="0.25">
      <c r="A2619">
        <v>15</v>
      </c>
      <c r="B2619" s="1">
        <v>40697</v>
      </c>
      <c r="C2619">
        <f t="shared" si="40"/>
        <v>70</v>
      </c>
      <c r="D2619">
        <v>69.8</v>
      </c>
      <c r="E2619">
        <v>4.069</v>
      </c>
      <c r="F2619" t="s">
        <v>12</v>
      </c>
      <c r="G2619" t="s">
        <v>12</v>
      </c>
      <c r="H2619" t="s">
        <v>12</v>
      </c>
      <c r="I2619" t="s">
        <v>12</v>
      </c>
      <c r="J2619" t="s">
        <v>12</v>
      </c>
      <c r="K2619">
        <v>134.85516129999999</v>
      </c>
      <c r="L2619">
        <v>7.6580000000000004</v>
      </c>
      <c r="M2619" t="b">
        <v>0</v>
      </c>
    </row>
    <row r="2620" spans="1:13" x14ac:dyDescent="0.25">
      <c r="A2620">
        <v>15</v>
      </c>
      <c r="B2620" s="1">
        <v>40704</v>
      </c>
      <c r="C2620">
        <f t="shared" si="40"/>
        <v>71</v>
      </c>
      <c r="D2620">
        <v>69.86</v>
      </c>
      <c r="E2620">
        <v>4.0250000000000004</v>
      </c>
      <c r="F2620" t="s">
        <v>12</v>
      </c>
      <c r="G2620" t="s">
        <v>12</v>
      </c>
      <c r="H2620" t="s">
        <v>12</v>
      </c>
      <c r="I2620" t="s">
        <v>12</v>
      </c>
      <c r="J2620" t="s">
        <v>12</v>
      </c>
      <c r="K2620">
        <v>134.94254839999999</v>
      </c>
      <c r="L2620">
        <v>7.6580000000000004</v>
      </c>
      <c r="M2620" t="b">
        <v>0</v>
      </c>
    </row>
    <row r="2621" spans="1:13" x14ac:dyDescent="0.25">
      <c r="A2621">
        <v>15</v>
      </c>
      <c r="B2621" s="1">
        <v>40711</v>
      </c>
      <c r="C2621">
        <f t="shared" si="40"/>
        <v>72</v>
      </c>
      <c r="D2621">
        <v>63.9</v>
      </c>
      <c r="E2621">
        <v>3.9889999999999999</v>
      </c>
      <c r="F2621" t="s">
        <v>12</v>
      </c>
      <c r="G2621" t="s">
        <v>12</v>
      </c>
      <c r="H2621" t="s">
        <v>12</v>
      </c>
      <c r="I2621" t="s">
        <v>12</v>
      </c>
      <c r="J2621" t="s">
        <v>12</v>
      </c>
      <c r="K2621">
        <v>135.08373330000001</v>
      </c>
      <c r="L2621">
        <v>7.6580000000000004</v>
      </c>
      <c r="M2621" t="b">
        <v>0</v>
      </c>
    </row>
    <row r="2622" spans="1:13" x14ac:dyDescent="0.25">
      <c r="A2622">
        <v>15</v>
      </c>
      <c r="B2622" s="1">
        <v>40718</v>
      </c>
      <c r="C2622">
        <f t="shared" si="40"/>
        <v>73</v>
      </c>
      <c r="D2622">
        <v>69.959999999999994</v>
      </c>
      <c r="E2622">
        <v>3.964</v>
      </c>
      <c r="F2622" t="s">
        <v>12</v>
      </c>
      <c r="G2622" t="s">
        <v>12</v>
      </c>
      <c r="H2622" t="s">
        <v>12</v>
      </c>
      <c r="I2622" t="s">
        <v>12</v>
      </c>
      <c r="J2622" t="s">
        <v>12</v>
      </c>
      <c r="K2622">
        <v>135.26526670000001</v>
      </c>
      <c r="L2622">
        <v>7.6580000000000004</v>
      </c>
      <c r="M2622" t="b">
        <v>0</v>
      </c>
    </row>
    <row r="2623" spans="1:13" x14ac:dyDescent="0.25">
      <c r="A2623">
        <v>15</v>
      </c>
      <c r="B2623" s="1">
        <v>40725</v>
      </c>
      <c r="C2623">
        <f t="shared" si="40"/>
        <v>74</v>
      </c>
      <c r="D2623">
        <v>67.430000000000007</v>
      </c>
      <c r="E2623">
        <v>3.9159999999999999</v>
      </c>
      <c r="F2623" t="s">
        <v>12</v>
      </c>
      <c r="G2623" t="s">
        <v>12</v>
      </c>
      <c r="H2623" t="s">
        <v>12</v>
      </c>
      <c r="I2623" t="s">
        <v>12</v>
      </c>
      <c r="J2623" t="s">
        <v>12</v>
      </c>
      <c r="K2623">
        <v>135.4468</v>
      </c>
      <c r="L2623">
        <v>7.806</v>
      </c>
      <c r="M2623" t="b">
        <v>0</v>
      </c>
    </row>
    <row r="2624" spans="1:13" x14ac:dyDescent="0.25">
      <c r="A2624">
        <v>15</v>
      </c>
      <c r="B2624" s="1">
        <v>40732</v>
      </c>
      <c r="C2624">
        <f t="shared" si="40"/>
        <v>75</v>
      </c>
      <c r="D2624">
        <v>73.47</v>
      </c>
      <c r="E2624">
        <v>3.8860000000000001</v>
      </c>
      <c r="F2624" t="s">
        <v>12</v>
      </c>
      <c r="G2624" t="s">
        <v>12</v>
      </c>
      <c r="H2624" t="s">
        <v>12</v>
      </c>
      <c r="I2624" t="s">
        <v>12</v>
      </c>
      <c r="J2624" t="s">
        <v>12</v>
      </c>
      <c r="K2624">
        <v>135.62833330000001</v>
      </c>
      <c r="L2624">
        <v>7.806</v>
      </c>
      <c r="M2624" t="b">
        <v>0</v>
      </c>
    </row>
    <row r="2625" spans="1:13" x14ac:dyDescent="0.25">
      <c r="A2625">
        <v>15</v>
      </c>
      <c r="B2625" s="1">
        <v>40739</v>
      </c>
      <c r="C2625">
        <f t="shared" si="40"/>
        <v>76</v>
      </c>
      <c r="D2625">
        <v>73.34</v>
      </c>
      <c r="E2625">
        <v>3.915</v>
      </c>
      <c r="F2625" t="s">
        <v>12</v>
      </c>
      <c r="G2625" t="s">
        <v>12</v>
      </c>
      <c r="H2625" t="s">
        <v>12</v>
      </c>
      <c r="I2625" t="s">
        <v>12</v>
      </c>
      <c r="J2625" t="s">
        <v>12</v>
      </c>
      <c r="K2625">
        <v>135.7837419</v>
      </c>
      <c r="L2625">
        <v>7.806</v>
      </c>
      <c r="M2625" t="b">
        <v>0</v>
      </c>
    </row>
    <row r="2626" spans="1:13" x14ac:dyDescent="0.25">
      <c r="A2626">
        <v>15</v>
      </c>
      <c r="B2626" s="1">
        <v>40746</v>
      </c>
      <c r="C2626">
        <f t="shared" si="40"/>
        <v>77</v>
      </c>
      <c r="D2626">
        <v>79.97</v>
      </c>
      <c r="E2626">
        <v>3.972</v>
      </c>
      <c r="F2626" t="s">
        <v>12</v>
      </c>
      <c r="G2626" t="s">
        <v>12</v>
      </c>
      <c r="H2626" t="s">
        <v>12</v>
      </c>
      <c r="I2626" t="s">
        <v>12</v>
      </c>
      <c r="J2626" t="s">
        <v>12</v>
      </c>
      <c r="K2626">
        <v>135.87383869999999</v>
      </c>
      <c r="L2626">
        <v>7.806</v>
      </c>
      <c r="M2626" t="b">
        <v>0</v>
      </c>
    </row>
    <row r="2627" spans="1:13" x14ac:dyDescent="0.25">
      <c r="A2627">
        <v>15</v>
      </c>
      <c r="B2627" s="1">
        <v>40753</v>
      </c>
      <c r="C2627">
        <f t="shared" ref="C2627:C2690" si="41">(B2627-$B$2)/7 + 1</f>
        <v>78</v>
      </c>
      <c r="D2627">
        <v>74.67</v>
      </c>
      <c r="E2627">
        <v>4.0039999999999996</v>
      </c>
      <c r="F2627" t="s">
        <v>12</v>
      </c>
      <c r="G2627" t="s">
        <v>12</v>
      </c>
      <c r="H2627" t="s">
        <v>12</v>
      </c>
      <c r="I2627" t="s">
        <v>12</v>
      </c>
      <c r="J2627" t="s">
        <v>12</v>
      </c>
      <c r="K2627">
        <v>135.96393549999999</v>
      </c>
      <c r="L2627">
        <v>7.806</v>
      </c>
      <c r="M2627" t="b">
        <v>0</v>
      </c>
    </row>
    <row r="2628" spans="1:13" x14ac:dyDescent="0.25">
      <c r="A2628">
        <v>15</v>
      </c>
      <c r="B2628" s="1">
        <v>40760</v>
      </c>
      <c r="C2628">
        <f t="shared" si="41"/>
        <v>79</v>
      </c>
      <c r="D2628">
        <v>73.63</v>
      </c>
      <c r="E2628">
        <v>4.0199999999999996</v>
      </c>
      <c r="F2628" t="s">
        <v>12</v>
      </c>
      <c r="G2628" t="s">
        <v>12</v>
      </c>
      <c r="H2628" t="s">
        <v>12</v>
      </c>
      <c r="I2628" t="s">
        <v>12</v>
      </c>
      <c r="J2628" t="s">
        <v>12</v>
      </c>
      <c r="K2628">
        <v>136.05403229999999</v>
      </c>
      <c r="L2628">
        <v>7.806</v>
      </c>
      <c r="M2628" t="b">
        <v>0</v>
      </c>
    </row>
    <row r="2629" spans="1:13" x14ac:dyDescent="0.25">
      <c r="A2629">
        <v>15</v>
      </c>
      <c r="B2629" s="1">
        <v>40767</v>
      </c>
      <c r="C2629">
        <f t="shared" si="41"/>
        <v>80</v>
      </c>
      <c r="D2629">
        <v>70.63</v>
      </c>
      <c r="E2629">
        <v>3.9950000000000001</v>
      </c>
      <c r="F2629" t="s">
        <v>12</v>
      </c>
      <c r="G2629" t="s">
        <v>12</v>
      </c>
      <c r="H2629" t="s">
        <v>12</v>
      </c>
      <c r="I2629" t="s">
        <v>12</v>
      </c>
      <c r="J2629" t="s">
        <v>12</v>
      </c>
      <c r="K2629">
        <v>136.14412899999999</v>
      </c>
      <c r="L2629">
        <v>7.806</v>
      </c>
      <c r="M2629" t="b">
        <v>0</v>
      </c>
    </row>
    <row r="2630" spans="1:13" x14ac:dyDescent="0.25">
      <c r="A2630">
        <v>15</v>
      </c>
      <c r="B2630" s="1">
        <v>40774</v>
      </c>
      <c r="C2630">
        <f t="shared" si="41"/>
        <v>81</v>
      </c>
      <c r="D2630">
        <v>70.41</v>
      </c>
      <c r="E2630">
        <v>3.9420000000000002</v>
      </c>
      <c r="F2630" t="s">
        <v>12</v>
      </c>
      <c r="G2630" t="s">
        <v>12</v>
      </c>
      <c r="H2630" t="s">
        <v>12</v>
      </c>
      <c r="I2630" t="s">
        <v>12</v>
      </c>
      <c r="J2630" t="s">
        <v>12</v>
      </c>
      <c r="K2630">
        <v>136.18312900000001</v>
      </c>
      <c r="L2630">
        <v>7.806</v>
      </c>
      <c r="M2630" t="b">
        <v>0</v>
      </c>
    </row>
    <row r="2631" spans="1:13" x14ac:dyDescent="0.25">
      <c r="A2631">
        <v>15</v>
      </c>
      <c r="B2631" s="1">
        <v>40781</v>
      </c>
      <c r="C2631">
        <f t="shared" si="41"/>
        <v>82</v>
      </c>
      <c r="D2631">
        <v>69.19</v>
      </c>
      <c r="E2631">
        <v>3.9060000000000001</v>
      </c>
      <c r="F2631" t="s">
        <v>12</v>
      </c>
      <c r="G2631" t="s">
        <v>12</v>
      </c>
      <c r="H2631" t="s">
        <v>12</v>
      </c>
      <c r="I2631" t="s">
        <v>12</v>
      </c>
      <c r="J2631" t="s">
        <v>12</v>
      </c>
      <c r="K2631">
        <v>136.21361289999999</v>
      </c>
      <c r="L2631">
        <v>7.806</v>
      </c>
      <c r="M2631" t="b">
        <v>0</v>
      </c>
    </row>
    <row r="2632" spans="1:13" x14ac:dyDescent="0.25">
      <c r="A2632">
        <v>15</v>
      </c>
      <c r="B2632" s="1">
        <v>40788</v>
      </c>
      <c r="C2632">
        <f t="shared" si="41"/>
        <v>83</v>
      </c>
      <c r="D2632">
        <v>67.63</v>
      </c>
      <c r="E2632">
        <v>3.879</v>
      </c>
      <c r="F2632" t="s">
        <v>12</v>
      </c>
      <c r="G2632" t="s">
        <v>12</v>
      </c>
      <c r="H2632" t="s">
        <v>12</v>
      </c>
      <c r="I2632" t="s">
        <v>12</v>
      </c>
      <c r="J2632" t="s">
        <v>12</v>
      </c>
      <c r="K2632">
        <v>136.24409679999999</v>
      </c>
      <c r="L2632">
        <v>7.806</v>
      </c>
      <c r="M2632" t="b">
        <v>0</v>
      </c>
    </row>
    <row r="2633" spans="1:13" x14ac:dyDescent="0.25">
      <c r="A2633">
        <v>15</v>
      </c>
      <c r="B2633" s="1">
        <v>40795</v>
      </c>
      <c r="C2633">
        <f t="shared" si="41"/>
        <v>84</v>
      </c>
      <c r="D2633">
        <v>67.59</v>
      </c>
      <c r="E2633">
        <v>3.93</v>
      </c>
      <c r="F2633" t="s">
        <v>12</v>
      </c>
      <c r="G2633" t="s">
        <v>12</v>
      </c>
      <c r="H2633" t="s">
        <v>12</v>
      </c>
      <c r="I2633" t="s">
        <v>12</v>
      </c>
      <c r="J2633" t="s">
        <v>12</v>
      </c>
      <c r="K2633">
        <v>136.27458060000001</v>
      </c>
      <c r="L2633">
        <v>7.806</v>
      </c>
      <c r="M2633" t="b">
        <v>1</v>
      </c>
    </row>
    <row r="2634" spans="1:13" x14ac:dyDescent="0.25">
      <c r="A2634">
        <v>15</v>
      </c>
      <c r="B2634" s="1">
        <v>40802</v>
      </c>
      <c r="C2634">
        <f t="shared" si="41"/>
        <v>85</v>
      </c>
      <c r="D2634">
        <v>62.1</v>
      </c>
      <c r="E2634">
        <v>3.9369999999999998</v>
      </c>
      <c r="F2634" t="s">
        <v>12</v>
      </c>
      <c r="G2634" t="s">
        <v>12</v>
      </c>
      <c r="H2634" t="s">
        <v>12</v>
      </c>
      <c r="I2634" t="s">
        <v>12</v>
      </c>
      <c r="J2634" t="s">
        <v>12</v>
      </c>
      <c r="K2634">
        <v>136.31450000000001</v>
      </c>
      <c r="L2634">
        <v>7.806</v>
      </c>
      <c r="M2634" t="b">
        <v>0</v>
      </c>
    </row>
    <row r="2635" spans="1:13" x14ac:dyDescent="0.25">
      <c r="A2635">
        <v>15</v>
      </c>
      <c r="B2635" s="1">
        <v>40809</v>
      </c>
      <c r="C2635">
        <f t="shared" si="41"/>
        <v>86</v>
      </c>
      <c r="D2635">
        <v>59</v>
      </c>
      <c r="E2635">
        <v>3.899</v>
      </c>
      <c r="F2635" t="s">
        <v>12</v>
      </c>
      <c r="G2635" t="s">
        <v>12</v>
      </c>
      <c r="H2635" t="s">
        <v>12</v>
      </c>
      <c r="I2635" t="s">
        <v>12</v>
      </c>
      <c r="J2635" t="s">
        <v>12</v>
      </c>
      <c r="K2635">
        <v>136.36699999999999</v>
      </c>
      <c r="L2635">
        <v>7.806</v>
      </c>
      <c r="M2635" t="b">
        <v>0</v>
      </c>
    </row>
    <row r="2636" spans="1:13" x14ac:dyDescent="0.25">
      <c r="A2636">
        <v>15</v>
      </c>
      <c r="B2636" s="1">
        <v>40816</v>
      </c>
      <c r="C2636">
        <f t="shared" si="41"/>
        <v>87</v>
      </c>
      <c r="D2636">
        <v>64.87</v>
      </c>
      <c r="E2636">
        <v>3.8580000000000001</v>
      </c>
      <c r="F2636" t="s">
        <v>12</v>
      </c>
      <c r="G2636" t="s">
        <v>12</v>
      </c>
      <c r="H2636" t="s">
        <v>12</v>
      </c>
      <c r="I2636" t="s">
        <v>12</v>
      </c>
      <c r="J2636" t="s">
        <v>12</v>
      </c>
      <c r="K2636">
        <v>136.4195</v>
      </c>
      <c r="L2636">
        <v>7.806</v>
      </c>
      <c r="M2636" t="b">
        <v>0</v>
      </c>
    </row>
    <row r="2637" spans="1:13" x14ac:dyDescent="0.25">
      <c r="A2637">
        <v>15</v>
      </c>
      <c r="B2637" s="1">
        <v>40823</v>
      </c>
      <c r="C2637">
        <f t="shared" si="41"/>
        <v>88</v>
      </c>
      <c r="D2637">
        <v>51.24</v>
      </c>
      <c r="E2637">
        <v>3.7749999999999999</v>
      </c>
      <c r="F2637" t="s">
        <v>12</v>
      </c>
      <c r="G2637" t="s">
        <v>12</v>
      </c>
      <c r="H2637" t="s">
        <v>12</v>
      </c>
      <c r="I2637" t="s">
        <v>12</v>
      </c>
      <c r="J2637" t="s">
        <v>12</v>
      </c>
      <c r="K2637">
        <v>136.47200000000001</v>
      </c>
      <c r="L2637">
        <v>7.8659999999999997</v>
      </c>
      <c r="M2637" t="b">
        <v>0</v>
      </c>
    </row>
    <row r="2638" spans="1:13" x14ac:dyDescent="0.25">
      <c r="A2638">
        <v>15</v>
      </c>
      <c r="B2638" s="1">
        <v>40830</v>
      </c>
      <c r="C2638">
        <f t="shared" si="41"/>
        <v>89</v>
      </c>
      <c r="D2638">
        <v>61.3</v>
      </c>
      <c r="E2638">
        <v>3.7440000000000002</v>
      </c>
      <c r="F2638" t="s">
        <v>12</v>
      </c>
      <c r="G2638" t="s">
        <v>12</v>
      </c>
      <c r="H2638" t="s">
        <v>12</v>
      </c>
      <c r="I2638" t="s">
        <v>12</v>
      </c>
      <c r="J2638" t="s">
        <v>12</v>
      </c>
      <c r="K2638">
        <v>136.51509680000001</v>
      </c>
      <c r="L2638">
        <v>7.8659999999999997</v>
      </c>
      <c r="M2638" t="b">
        <v>0</v>
      </c>
    </row>
    <row r="2639" spans="1:13" x14ac:dyDescent="0.25">
      <c r="A2639">
        <v>15</v>
      </c>
      <c r="B2639" s="1">
        <v>40837</v>
      </c>
      <c r="C2639">
        <f t="shared" si="41"/>
        <v>90</v>
      </c>
      <c r="D2639">
        <v>51.67</v>
      </c>
      <c r="E2639">
        <v>3.7570000000000001</v>
      </c>
      <c r="F2639" t="s">
        <v>12</v>
      </c>
      <c r="G2639" t="s">
        <v>12</v>
      </c>
      <c r="H2639" t="s">
        <v>12</v>
      </c>
      <c r="I2639" t="s">
        <v>12</v>
      </c>
      <c r="J2639" t="s">
        <v>12</v>
      </c>
      <c r="K2639">
        <v>136.5017742</v>
      </c>
      <c r="L2639">
        <v>7.8659999999999997</v>
      </c>
      <c r="M2639" t="b">
        <v>0</v>
      </c>
    </row>
    <row r="2640" spans="1:13" x14ac:dyDescent="0.25">
      <c r="A2640">
        <v>15</v>
      </c>
      <c r="B2640" s="1">
        <v>40844</v>
      </c>
      <c r="C2640">
        <f t="shared" si="41"/>
        <v>91</v>
      </c>
      <c r="D2640">
        <v>45.54</v>
      </c>
      <c r="E2640">
        <v>3.7570000000000001</v>
      </c>
      <c r="F2640" t="s">
        <v>12</v>
      </c>
      <c r="G2640" t="s">
        <v>12</v>
      </c>
      <c r="H2640" t="s">
        <v>12</v>
      </c>
      <c r="I2640" t="s">
        <v>12</v>
      </c>
      <c r="J2640" t="s">
        <v>12</v>
      </c>
      <c r="K2640">
        <v>136.48845159999999</v>
      </c>
      <c r="L2640">
        <v>7.8659999999999997</v>
      </c>
      <c r="M2640" t="b">
        <v>0</v>
      </c>
    </row>
    <row r="2641" spans="1:13" x14ac:dyDescent="0.25">
      <c r="A2641">
        <v>15</v>
      </c>
      <c r="B2641" s="1">
        <v>40851</v>
      </c>
      <c r="C2641">
        <f t="shared" si="41"/>
        <v>92</v>
      </c>
      <c r="D2641">
        <v>43.39</v>
      </c>
      <c r="E2641">
        <v>3.738</v>
      </c>
      <c r="F2641" t="s">
        <v>12</v>
      </c>
      <c r="G2641" t="s">
        <v>12</v>
      </c>
      <c r="H2641" t="s">
        <v>12</v>
      </c>
      <c r="I2641" t="s">
        <v>12</v>
      </c>
      <c r="J2641" t="s">
        <v>12</v>
      </c>
      <c r="K2641">
        <v>136.47512900000001</v>
      </c>
      <c r="L2641">
        <v>7.8659999999999997</v>
      </c>
      <c r="M2641" t="b">
        <v>0</v>
      </c>
    </row>
    <row r="2642" spans="1:13" x14ac:dyDescent="0.25">
      <c r="A2642">
        <v>15</v>
      </c>
      <c r="B2642" s="1">
        <v>40858</v>
      </c>
      <c r="C2642">
        <f t="shared" si="41"/>
        <v>93</v>
      </c>
      <c r="D2642">
        <v>47.13</v>
      </c>
      <c r="E2642">
        <v>3.7189999999999999</v>
      </c>
      <c r="F2642">
        <v>9727.57</v>
      </c>
      <c r="G2642">
        <v>4267.72</v>
      </c>
      <c r="H2642">
        <v>617.98</v>
      </c>
      <c r="I2642">
        <v>1236.6400000000001</v>
      </c>
      <c r="J2642">
        <v>2067.7399999999998</v>
      </c>
      <c r="K2642">
        <v>136.46180649999999</v>
      </c>
      <c r="L2642">
        <v>7.8659999999999997</v>
      </c>
      <c r="M2642" t="b">
        <v>0</v>
      </c>
    </row>
    <row r="2643" spans="1:13" x14ac:dyDescent="0.25">
      <c r="A2643">
        <v>15</v>
      </c>
      <c r="B2643" s="1">
        <v>40865</v>
      </c>
      <c r="C2643">
        <f t="shared" si="41"/>
        <v>94</v>
      </c>
      <c r="D2643">
        <v>46.53</v>
      </c>
      <c r="E2643">
        <v>3.7170000000000001</v>
      </c>
      <c r="F2643">
        <v>3668.4</v>
      </c>
      <c r="G2643">
        <v>615.27</v>
      </c>
      <c r="H2643">
        <v>49.57</v>
      </c>
      <c r="I2643">
        <v>946.2</v>
      </c>
      <c r="J2643">
        <v>4393.97</v>
      </c>
      <c r="K2643">
        <v>136.46666669999999</v>
      </c>
      <c r="L2643">
        <v>7.8659999999999997</v>
      </c>
      <c r="M2643" t="b">
        <v>0</v>
      </c>
    </row>
    <row r="2644" spans="1:13" x14ac:dyDescent="0.25">
      <c r="A2644">
        <v>15</v>
      </c>
      <c r="B2644" s="1">
        <v>40872</v>
      </c>
      <c r="C2644">
        <f t="shared" si="41"/>
        <v>95</v>
      </c>
      <c r="D2644">
        <v>41.1</v>
      </c>
      <c r="E2644">
        <v>3.6890000000000001</v>
      </c>
      <c r="F2644">
        <v>299.72000000000003</v>
      </c>
      <c r="G2644">
        <v>54.94</v>
      </c>
      <c r="H2644">
        <v>67073.91</v>
      </c>
      <c r="I2644">
        <v>34.22</v>
      </c>
      <c r="J2644">
        <v>171.76</v>
      </c>
      <c r="K2644">
        <v>136.47880000000001</v>
      </c>
      <c r="L2644">
        <v>7.8659999999999997</v>
      </c>
      <c r="M2644" t="b">
        <v>1</v>
      </c>
    </row>
    <row r="2645" spans="1:13" x14ac:dyDescent="0.25">
      <c r="A2645">
        <v>15</v>
      </c>
      <c r="B2645" s="1">
        <v>40879</v>
      </c>
      <c r="C2645">
        <f t="shared" si="41"/>
        <v>96</v>
      </c>
      <c r="D2645">
        <v>45.67</v>
      </c>
      <c r="E2645">
        <v>3.6659999999999999</v>
      </c>
      <c r="F2645">
        <v>3751.34</v>
      </c>
      <c r="G2645">
        <v>191.82</v>
      </c>
      <c r="H2645">
        <v>6485.06</v>
      </c>
      <c r="I2645">
        <v>1803.17</v>
      </c>
      <c r="J2645">
        <v>16136.43</v>
      </c>
      <c r="K2645">
        <v>136.49093329999999</v>
      </c>
      <c r="L2645">
        <v>7.8659999999999997</v>
      </c>
      <c r="M2645" t="b">
        <v>0</v>
      </c>
    </row>
    <row r="2646" spans="1:13" x14ac:dyDescent="0.25">
      <c r="A2646">
        <v>15</v>
      </c>
      <c r="B2646" s="1">
        <v>40886</v>
      </c>
      <c r="C2646">
        <f t="shared" si="41"/>
        <v>97</v>
      </c>
      <c r="D2646">
        <v>38.53</v>
      </c>
      <c r="E2646">
        <v>3.6269999999999998</v>
      </c>
      <c r="F2646">
        <v>3581.98</v>
      </c>
      <c r="G2646">
        <v>193.94</v>
      </c>
      <c r="H2646">
        <v>75.62</v>
      </c>
      <c r="I2646">
        <v>1713.45</v>
      </c>
      <c r="J2646">
        <v>5227.9399999999996</v>
      </c>
      <c r="K2646">
        <v>136.50306670000001</v>
      </c>
      <c r="L2646">
        <v>7.8659999999999997</v>
      </c>
      <c r="M2646" t="b">
        <v>0</v>
      </c>
    </row>
    <row r="2647" spans="1:13" x14ac:dyDescent="0.25">
      <c r="A2647">
        <v>15</v>
      </c>
      <c r="B2647" s="1">
        <v>40893</v>
      </c>
      <c r="C2647">
        <f t="shared" si="41"/>
        <v>98</v>
      </c>
      <c r="D2647">
        <v>35.49</v>
      </c>
      <c r="E2647">
        <v>3.6110000000000002</v>
      </c>
      <c r="F2647">
        <v>2176.13</v>
      </c>
      <c r="G2647">
        <v>19</v>
      </c>
      <c r="H2647">
        <v>158.53</v>
      </c>
      <c r="I2647">
        <v>925.45</v>
      </c>
      <c r="J2647">
        <v>1273.02</v>
      </c>
      <c r="K2647">
        <v>136.53351610000001</v>
      </c>
      <c r="L2647">
        <v>7.8659999999999997</v>
      </c>
      <c r="M2647" t="b">
        <v>0</v>
      </c>
    </row>
    <row r="2648" spans="1:13" x14ac:dyDescent="0.25">
      <c r="A2648">
        <v>15</v>
      </c>
      <c r="B2648" s="1">
        <v>40900</v>
      </c>
      <c r="C2648">
        <f t="shared" si="41"/>
        <v>99</v>
      </c>
      <c r="D2648">
        <v>34.93</v>
      </c>
      <c r="E2648">
        <v>3.5870000000000002</v>
      </c>
      <c r="F2648">
        <v>260.77999999999997</v>
      </c>
      <c r="G2648">
        <v>7.27</v>
      </c>
      <c r="H2648">
        <v>1120.42</v>
      </c>
      <c r="I2648">
        <v>80.13</v>
      </c>
      <c r="J2648">
        <v>622.48</v>
      </c>
      <c r="K2648">
        <v>136.58838710000001</v>
      </c>
      <c r="L2648">
        <v>7.8659999999999997</v>
      </c>
      <c r="M2648" t="b">
        <v>0</v>
      </c>
    </row>
    <row r="2649" spans="1:13" x14ac:dyDescent="0.25">
      <c r="A2649">
        <v>15</v>
      </c>
      <c r="B2649" s="1">
        <v>40907</v>
      </c>
      <c r="C2649">
        <f t="shared" si="41"/>
        <v>100</v>
      </c>
      <c r="D2649">
        <v>31.44</v>
      </c>
      <c r="E2649">
        <v>3.5659999999999998</v>
      </c>
      <c r="F2649">
        <v>3248.4</v>
      </c>
      <c r="G2649">
        <v>31122.2</v>
      </c>
      <c r="H2649">
        <v>111.35</v>
      </c>
      <c r="I2649">
        <v>605.88</v>
      </c>
      <c r="J2649">
        <v>3474.84</v>
      </c>
      <c r="K2649">
        <v>136.6432581</v>
      </c>
      <c r="L2649">
        <v>7.8659999999999997</v>
      </c>
      <c r="M2649" t="b">
        <v>1</v>
      </c>
    </row>
    <row r="2650" spans="1:13" x14ac:dyDescent="0.25">
      <c r="A2650">
        <v>15</v>
      </c>
      <c r="B2650" s="1">
        <v>40914</v>
      </c>
      <c r="C2650">
        <f t="shared" si="41"/>
        <v>101</v>
      </c>
      <c r="D2650">
        <v>30.24</v>
      </c>
      <c r="E2650">
        <v>3.585</v>
      </c>
      <c r="F2650">
        <v>5597.99</v>
      </c>
      <c r="G2650">
        <v>17413.82</v>
      </c>
      <c r="H2650">
        <v>18.8</v>
      </c>
      <c r="I2650">
        <v>646.20000000000005</v>
      </c>
      <c r="J2650">
        <v>3098.77</v>
      </c>
      <c r="K2650">
        <v>136.69812899999999</v>
      </c>
      <c r="L2650">
        <v>7.9429999999999996</v>
      </c>
      <c r="M2650" t="b">
        <v>0</v>
      </c>
    </row>
    <row r="2651" spans="1:13" x14ac:dyDescent="0.25">
      <c r="A2651">
        <v>15</v>
      </c>
      <c r="B2651" s="1">
        <v>40921</v>
      </c>
      <c r="C2651">
        <f t="shared" si="41"/>
        <v>102</v>
      </c>
      <c r="D2651">
        <v>36.26</v>
      </c>
      <c r="E2651">
        <v>3.6659999999999999</v>
      </c>
      <c r="F2651">
        <v>1684.66</v>
      </c>
      <c r="G2651">
        <v>8959.27</v>
      </c>
      <c r="H2651">
        <v>1</v>
      </c>
      <c r="I2651">
        <v>487.76</v>
      </c>
      <c r="J2651">
        <v>542.9</v>
      </c>
      <c r="K2651">
        <v>136.75299999999999</v>
      </c>
      <c r="L2651">
        <v>7.9429999999999996</v>
      </c>
      <c r="M2651" t="b">
        <v>0</v>
      </c>
    </row>
    <row r="2652" spans="1:13" x14ac:dyDescent="0.25">
      <c r="A2652">
        <v>15</v>
      </c>
      <c r="B2652" s="1">
        <v>40928</v>
      </c>
      <c r="C2652">
        <f t="shared" si="41"/>
        <v>103</v>
      </c>
      <c r="D2652">
        <v>21.39</v>
      </c>
      <c r="E2652">
        <v>3.7050000000000001</v>
      </c>
      <c r="F2652">
        <v>2637.43</v>
      </c>
      <c r="G2652">
        <v>3151.32</v>
      </c>
      <c r="H2652" t="s">
        <v>12</v>
      </c>
      <c r="I2652">
        <v>265.47000000000003</v>
      </c>
      <c r="J2652">
        <v>2257.5300000000002</v>
      </c>
      <c r="K2652">
        <v>136.85641939999999</v>
      </c>
      <c r="L2652">
        <v>7.9429999999999996</v>
      </c>
      <c r="M2652" t="b">
        <v>0</v>
      </c>
    </row>
    <row r="2653" spans="1:13" x14ac:dyDescent="0.25">
      <c r="A2653">
        <v>15</v>
      </c>
      <c r="B2653" s="1">
        <v>40935</v>
      </c>
      <c r="C2653">
        <f t="shared" si="41"/>
        <v>104</v>
      </c>
      <c r="D2653">
        <v>30.87</v>
      </c>
      <c r="E2653">
        <v>3.7370000000000001</v>
      </c>
      <c r="F2653">
        <v>875.81</v>
      </c>
      <c r="G2653">
        <v>2072.02</v>
      </c>
      <c r="H2653" t="s">
        <v>12</v>
      </c>
      <c r="I2653">
        <v>58.58</v>
      </c>
      <c r="J2653">
        <v>1418.14</v>
      </c>
      <c r="K2653">
        <v>136.95983870000001</v>
      </c>
      <c r="L2653">
        <v>7.9429999999999996</v>
      </c>
      <c r="M2653" t="b">
        <v>0</v>
      </c>
    </row>
    <row r="2654" spans="1:13" x14ac:dyDescent="0.25">
      <c r="A2654">
        <v>15</v>
      </c>
      <c r="B2654" s="1">
        <v>40942</v>
      </c>
      <c r="C2654">
        <f t="shared" si="41"/>
        <v>105</v>
      </c>
      <c r="D2654">
        <v>35.299999999999997</v>
      </c>
      <c r="E2654">
        <v>3.7959999999999998</v>
      </c>
      <c r="F2654">
        <v>25565.53</v>
      </c>
      <c r="G2654">
        <v>3425.96</v>
      </c>
      <c r="H2654">
        <v>56.72</v>
      </c>
      <c r="I2654">
        <v>19303.939999999999</v>
      </c>
      <c r="J2654">
        <v>3230.99</v>
      </c>
      <c r="K2654">
        <v>137.06325810000001</v>
      </c>
      <c r="L2654">
        <v>7.9429999999999996</v>
      </c>
      <c r="M2654" t="b">
        <v>0</v>
      </c>
    </row>
    <row r="2655" spans="1:13" x14ac:dyDescent="0.25">
      <c r="A2655">
        <v>15</v>
      </c>
      <c r="B2655" s="1">
        <v>40949</v>
      </c>
      <c r="C2655">
        <f t="shared" si="41"/>
        <v>106</v>
      </c>
      <c r="D2655">
        <v>31.91</v>
      </c>
      <c r="E2655">
        <v>3.8260000000000001</v>
      </c>
      <c r="F2655">
        <v>5140.4399999999996</v>
      </c>
      <c r="G2655">
        <v>5527.21</v>
      </c>
      <c r="H2655">
        <v>10.39</v>
      </c>
      <c r="I2655">
        <v>9439.3799999999992</v>
      </c>
      <c r="J2655">
        <v>6371.82</v>
      </c>
      <c r="K2655">
        <v>137.1666774</v>
      </c>
      <c r="L2655">
        <v>7.9429999999999996</v>
      </c>
      <c r="M2655" t="b">
        <v>1</v>
      </c>
    </row>
    <row r="2656" spans="1:13" x14ac:dyDescent="0.25">
      <c r="A2656">
        <v>15</v>
      </c>
      <c r="B2656" s="1">
        <v>40956</v>
      </c>
      <c r="C2656">
        <f t="shared" si="41"/>
        <v>107</v>
      </c>
      <c r="D2656">
        <v>30.26</v>
      </c>
      <c r="E2656">
        <v>3.8740000000000001</v>
      </c>
      <c r="F2656">
        <v>17822.560000000001</v>
      </c>
      <c r="G2656">
        <v>7914.95</v>
      </c>
      <c r="H2656">
        <v>1.76</v>
      </c>
      <c r="I2656">
        <v>11094.94</v>
      </c>
      <c r="J2656">
        <v>4922.1899999999996</v>
      </c>
      <c r="K2656">
        <v>137.25831030000001</v>
      </c>
      <c r="L2656">
        <v>7.9429999999999996</v>
      </c>
      <c r="M2656" t="b">
        <v>0</v>
      </c>
    </row>
    <row r="2657" spans="1:13" x14ac:dyDescent="0.25">
      <c r="A2657">
        <v>15</v>
      </c>
      <c r="B2657" s="1">
        <v>40963</v>
      </c>
      <c r="C2657">
        <f t="shared" si="41"/>
        <v>108</v>
      </c>
      <c r="D2657">
        <v>33.18</v>
      </c>
      <c r="E2657">
        <v>3.9169999999999998</v>
      </c>
      <c r="F2657">
        <v>6881.03</v>
      </c>
      <c r="G2657">
        <v>5859.12</v>
      </c>
      <c r="H2657">
        <v>1</v>
      </c>
      <c r="I2657">
        <v>3607.57</v>
      </c>
      <c r="J2657">
        <v>4147.13</v>
      </c>
      <c r="K2657">
        <v>137.34110340000001</v>
      </c>
      <c r="L2657">
        <v>7.9429999999999996</v>
      </c>
      <c r="M2657" t="b">
        <v>0</v>
      </c>
    </row>
    <row r="2658" spans="1:13" x14ac:dyDescent="0.25">
      <c r="A2658">
        <v>15</v>
      </c>
      <c r="B2658" s="1">
        <v>40970</v>
      </c>
      <c r="C2658">
        <f t="shared" si="41"/>
        <v>109</v>
      </c>
      <c r="D2658">
        <v>33.24</v>
      </c>
      <c r="E2658">
        <v>3.9830000000000001</v>
      </c>
      <c r="F2658">
        <v>11611.99</v>
      </c>
      <c r="G2658">
        <v>1749.22</v>
      </c>
      <c r="H2658">
        <v>27.4</v>
      </c>
      <c r="I2658">
        <v>7977.5</v>
      </c>
      <c r="J2658">
        <v>2327.04</v>
      </c>
      <c r="K2658">
        <v>137.42389660000001</v>
      </c>
      <c r="L2658">
        <v>7.9429999999999996</v>
      </c>
      <c r="M2658" t="b">
        <v>0</v>
      </c>
    </row>
    <row r="2659" spans="1:13" x14ac:dyDescent="0.25">
      <c r="A2659">
        <v>15</v>
      </c>
      <c r="B2659" s="1">
        <v>40977</v>
      </c>
      <c r="C2659">
        <f t="shared" si="41"/>
        <v>110</v>
      </c>
      <c r="D2659">
        <v>36.97</v>
      </c>
      <c r="E2659">
        <v>4.0209999999999999</v>
      </c>
      <c r="F2659">
        <v>7926.63</v>
      </c>
      <c r="G2659">
        <v>615.67999999999995</v>
      </c>
      <c r="H2659">
        <v>1.49</v>
      </c>
      <c r="I2659">
        <v>2126.98</v>
      </c>
      <c r="J2659">
        <v>2194.94</v>
      </c>
      <c r="K2659">
        <v>137.50668970000001</v>
      </c>
      <c r="L2659">
        <v>7.9429999999999996</v>
      </c>
      <c r="M2659" t="b">
        <v>0</v>
      </c>
    </row>
    <row r="2660" spans="1:13" x14ac:dyDescent="0.25">
      <c r="A2660">
        <v>15</v>
      </c>
      <c r="B2660" s="1">
        <v>40984</v>
      </c>
      <c r="C2660">
        <f t="shared" si="41"/>
        <v>111</v>
      </c>
      <c r="D2660">
        <v>47.42</v>
      </c>
      <c r="E2660">
        <v>4.0209999999999999</v>
      </c>
      <c r="F2660">
        <v>3518.76</v>
      </c>
      <c r="G2660">
        <v>104.88</v>
      </c>
      <c r="H2660">
        <v>2.98</v>
      </c>
      <c r="I2660">
        <v>797.26</v>
      </c>
      <c r="J2660">
        <v>1364.77</v>
      </c>
      <c r="K2660">
        <v>137.58438709999999</v>
      </c>
      <c r="L2660">
        <v>7.9429999999999996</v>
      </c>
      <c r="M2660" t="b">
        <v>0</v>
      </c>
    </row>
    <row r="2661" spans="1:13" x14ac:dyDescent="0.25">
      <c r="A2661">
        <v>15</v>
      </c>
      <c r="B2661" s="1">
        <v>40991</v>
      </c>
      <c r="C2661">
        <f t="shared" si="41"/>
        <v>112</v>
      </c>
      <c r="D2661">
        <v>58.92</v>
      </c>
      <c r="E2661">
        <v>4.0540000000000003</v>
      </c>
      <c r="F2661">
        <v>7318.86</v>
      </c>
      <c r="G2661">
        <v>118.73</v>
      </c>
      <c r="H2661">
        <v>0.5</v>
      </c>
      <c r="I2661">
        <v>3744.04</v>
      </c>
      <c r="J2661">
        <v>1224.93</v>
      </c>
      <c r="K2661">
        <v>137.65529029999999</v>
      </c>
      <c r="L2661">
        <v>7.9429999999999996</v>
      </c>
      <c r="M2661" t="b">
        <v>0</v>
      </c>
    </row>
    <row r="2662" spans="1:13" x14ac:dyDescent="0.25">
      <c r="A2662">
        <v>15</v>
      </c>
      <c r="B2662" s="1">
        <v>40998</v>
      </c>
      <c r="C2662">
        <f t="shared" si="41"/>
        <v>113</v>
      </c>
      <c r="D2662">
        <v>42.65</v>
      </c>
      <c r="E2662">
        <v>4.0979999999999999</v>
      </c>
      <c r="F2662">
        <v>4292.7</v>
      </c>
      <c r="G2662">
        <v>72.67</v>
      </c>
      <c r="H2662">
        <v>3</v>
      </c>
      <c r="I2662">
        <v>1169.95</v>
      </c>
      <c r="J2662">
        <v>2965.23</v>
      </c>
      <c r="K2662">
        <v>137.72619349999999</v>
      </c>
      <c r="L2662">
        <v>7.9429999999999996</v>
      </c>
      <c r="M2662" t="b">
        <v>0</v>
      </c>
    </row>
    <row r="2663" spans="1:13" x14ac:dyDescent="0.25">
      <c r="A2663">
        <v>15</v>
      </c>
      <c r="B2663" s="1">
        <v>41005</v>
      </c>
      <c r="C2663">
        <f t="shared" si="41"/>
        <v>114</v>
      </c>
      <c r="D2663">
        <v>40.01</v>
      </c>
      <c r="E2663">
        <v>4.1429999999999998</v>
      </c>
      <c r="F2663">
        <v>8567.9500000000007</v>
      </c>
      <c r="G2663" t="s">
        <v>12</v>
      </c>
      <c r="H2663">
        <v>46.32</v>
      </c>
      <c r="I2663">
        <v>1144.78</v>
      </c>
      <c r="J2663">
        <v>3518.73</v>
      </c>
      <c r="K2663">
        <v>137.79709679999999</v>
      </c>
      <c r="L2663">
        <v>8.15</v>
      </c>
      <c r="M2663" t="b">
        <v>0</v>
      </c>
    </row>
    <row r="2664" spans="1:13" x14ac:dyDescent="0.25">
      <c r="A2664">
        <v>15</v>
      </c>
      <c r="B2664" s="1">
        <v>41012</v>
      </c>
      <c r="C2664">
        <f t="shared" si="41"/>
        <v>115</v>
      </c>
      <c r="D2664">
        <v>43.52</v>
      </c>
      <c r="E2664">
        <v>4.1870000000000003</v>
      </c>
      <c r="F2664">
        <v>3408.63</v>
      </c>
      <c r="G2664">
        <v>3269.14</v>
      </c>
      <c r="H2664">
        <v>13.58</v>
      </c>
      <c r="I2664">
        <v>1547.19</v>
      </c>
      <c r="J2664">
        <v>1809.75</v>
      </c>
      <c r="K2664">
        <v>137.86799999999999</v>
      </c>
      <c r="L2664">
        <v>8.15</v>
      </c>
      <c r="M2664" t="b">
        <v>0</v>
      </c>
    </row>
    <row r="2665" spans="1:13" x14ac:dyDescent="0.25">
      <c r="A2665">
        <v>15</v>
      </c>
      <c r="B2665" s="1">
        <v>41019</v>
      </c>
      <c r="C2665">
        <f t="shared" si="41"/>
        <v>116</v>
      </c>
      <c r="D2665">
        <v>54.47</v>
      </c>
      <c r="E2665">
        <v>4.17</v>
      </c>
      <c r="F2665">
        <v>4577.67</v>
      </c>
      <c r="G2665">
        <v>1678.35</v>
      </c>
      <c r="H2665">
        <v>5.9</v>
      </c>
      <c r="I2665">
        <v>1094.79</v>
      </c>
      <c r="J2665">
        <v>1830.84</v>
      </c>
      <c r="K2665">
        <v>137.92306669999999</v>
      </c>
      <c r="L2665">
        <v>8.15</v>
      </c>
      <c r="M2665" t="b">
        <v>0</v>
      </c>
    </row>
    <row r="2666" spans="1:13" x14ac:dyDescent="0.25">
      <c r="A2666">
        <v>15</v>
      </c>
      <c r="B2666" s="1">
        <v>41026</v>
      </c>
      <c r="C2666">
        <f t="shared" si="41"/>
        <v>117</v>
      </c>
      <c r="D2666">
        <v>41.57</v>
      </c>
      <c r="E2666">
        <v>4.1630000000000003</v>
      </c>
      <c r="F2666">
        <v>1863.53</v>
      </c>
      <c r="G2666" t="s">
        <v>12</v>
      </c>
      <c r="H2666">
        <v>9.82</v>
      </c>
      <c r="I2666">
        <v>192.32</v>
      </c>
      <c r="J2666">
        <v>1271.7</v>
      </c>
      <c r="K2666">
        <v>137.9781333</v>
      </c>
      <c r="L2666">
        <v>8.15</v>
      </c>
      <c r="M2666" t="b">
        <v>0</v>
      </c>
    </row>
    <row r="2667" spans="1:13" x14ac:dyDescent="0.25">
      <c r="A2667">
        <v>15</v>
      </c>
      <c r="B2667" s="1">
        <v>41033</v>
      </c>
      <c r="C2667">
        <f t="shared" si="41"/>
        <v>118</v>
      </c>
      <c r="D2667">
        <v>51.04</v>
      </c>
      <c r="E2667">
        <v>4.1239999999999997</v>
      </c>
      <c r="F2667">
        <v>8300.3700000000008</v>
      </c>
      <c r="G2667" t="s">
        <v>12</v>
      </c>
      <c r="H2667">
        <v>110.97</v>
      </c>
      <c r="I2667">
        <v>3056.54</v>
      </c>
      <c r="J2667">
        <v>1610.94</v>
      </c>
      <c r="K2667">
        <v>138.03319999999999</v>
      </c>
      <c r="L2667">
        <v>8.15</v>
      </c>
      <c r="M2667" t="b">
        <v>0</v>
      </c>
    </row>
    <row r="2668" spans="1:13" x14ac:dyDescent="0.25">
      <c r="A2668">
        <v>15</v>
      </c>
      <c r="B2668" s="1">
        <v>41040</v>
      </c>
      <c r="C2668">
        <f t="shared" si="41"/>
        <v>119</v>
      </c>
      <c r="D2668">
        <v>54.23</v>
      </c>
      <c r="E2668">
        <v>4.0549999999999997</v>
      </c>
      <c r="F2668">
        <v>11017</v>
      </c>
      <c r="G2668" t="s">
        <v>12</v>
      </c>
      <c r="H2668">
        <v>11.17</v>
      </c>
      <c r="I2668">
        <v>1287.3699999999999</v>
      </c>
      <c r="J2668">
        <v>2683.72</v>
      </c>
      <c r="K2668">
        <v>138.08826669999999</v>
      </c>
      <c r="L2668">
        <v>8.15</v>
      </c>
      <c r="M2668" t="b">
        <v>0</v>
      </c>
    </row>
    <row r="2669" spans="1:13" x14ac:dyDescent="0.25">
      <c r="A2669">
        <v>15</v>
      </c>
      <c r="B2669" s="1">
        <v>41047</v>
      </c>
      <c r="C2669">
        <f t="shared" si="41"/>
        <v>120</v>
      </c>
      <c r="D2669">
        <v>58.84</v>
      </c>
      <c r="E2669">
        <v>4.0289999999999999</v>
      </c>
      <c r="F2669">
        <v>5226.88</v>
      </c>
      <c r="G2669" t="s">
        <v>12</v>
      </c>
      <c r="H2669">
        <v>8.93</v>
      </c>
      <c r="I2669">
        <v>546.11</v>
      </c>
      <c r="J2669">
        <v>1281.1600000000001</v>
      </c>
      <c r="K2669">
        <v>138.1065806</v>
      </c>
      <c r="L2669">
        <v>8.15</v>
      </c>
      <c r="M2669" t="b">
        <v>0</v>
      </c>
    </row>
    <row r="2670" spans="1:13" x14ac:dyDescent="0.25">
      <c r="A2670">
        <v>15</v>
      </c>
      <c r="B2670" s="1">
        <v>41054</v>
      </c>
      <c r="C2670">
        <f t="shared" si="41"/>
        <v>121</v>
      </c>
      <c r="D2670">
        <v>67.97</v>
      </c>
      <c r="E2670">
        <v>3.9790000000000001</v>
      </c>
      <c r="F2670">
        <v>6258.04</v>
      </c>
      <c r="G2670" t="s">
        <v>12</v>
      </c>
      <c r="H2670">
        <v>482.11</v>
      </c>
      <c r="I2670">
        <v>928.64</v>
      </c>
      <c r="J2670">
        <v>1315.99</v>
      </c>
      <c r="K2670">
        <v>138.11019350000001</v>
      </c>
      <c r="L2670">
        <v>8.15</v>
      </c>
      <c r="M2670" t="b">
        <v>0</v>
      </c>
    </row>
    <row r="2671" spans="1:13" x14ac:dyDescent="0.25">
      <c r="A2671">
        <v>15</v>
      </c>
      <c r="B2671" s="1">
        <v>41061</v>
      </c>
      <c r="C2671">
        <f t="shared" si="41"/>
        <v>122</v>
      </c>
      <c r="D2671">
        <v>67.61</v>
      </c>
      <c r="E2671">
        <v>3.915</v>
      </c>
      <c r="F2671">
        <v>3762</v>
      </c>
      <c r="G2671">
        <v>22.8</v>
      </c>
      <c r="H2671">
        <v>41.98</v>
      </c>
      <c r="I2671">
        <v>1170.77</v>
      </c>
      <c r="J2671">
        <v>2160.94</v>
      </c>
      <c r="K2671">
        <v>138.11380650000001</v>
      </c>
      <c r="L2671">
        <v>8.15</v>
      </c>
      <c r="M2671" t="b">
        <v>0</v>
      </c>
    </row>
    <row r="2672" spans="1:13" x14ac:dyDescent="0.25">
      <c r="A2672">
        <v>15</v>
      </c>
      <c r="B2672" s="1">
        <v>41068</v>
      </c>
      <c r="C2672">
        <f t="shared" si="41"/>
        <v>123</v>
      </c>
      <c r="D2672">
        <v>59.35</v>
      </c>
      <c r="E2672">
        <v>3.871</v>
      </c>
      <c r="F2672">
        <v>4658.21</v>
      </c>
      <c r="G2672">
        <v>269</v>
      </c>
      <c r="H2672">
        <v>0.19</v>
      </c>
      <c r="I2672">
        <v>399.04</v>
      </c>
      <c r="J2672">
        <v>3998.9</v>
      </c>
      <c r="K2672">
        <v>138.11741939999999</v>
      </c>
      <c r="L2672">
        <v>8.15</v>
      </c>
      <c r="M2672" t="b">
        <v>0</v>
      </c>
    </row>
    <row r="2673" spans="1:13" x14ac:dyDescent="0.25">
      <c r="A2673">
        <v>15</v>
      </c>
      <c r="B2673" s="1">
        <v>41075</v>
      </c>
      <c r="C2673">
        <f t="shared" si="41"/>
        <v>124</v>
      </c>
      <c r="D2673">
        <v>67.7</v>
      </c>
      <c r="E2673">
        <v>3.786</v>
      </c>
      <c r="F2673">
        <v>3453.42</v>
      </c>
      <c r="G2673">
        <v>478.6</v>
      </c>
      <c r="H2673">
        <v>0.01</v>
      </c>
      <c r="I2673">
        <v>404.11</v>
      </c>
      <c r="J2673">
        <v>3862.9</v>
      </c>
      <c r="K2673">
        <v>138.12953329999999</v>
      </c>
      <c r="L2673">
        <v>8.15</v>
      </c>
      <c r="M2673" t="b">
        <v>0</v>
      </c>
    </row>
    <row r="2674" spans="1:13" x14ac:dyDescent="0.25">
      <c r="A2674">
        <v>15</v>
      </c>
      <c r="B2674" s="1">
        <v>41082</v>
      </c>
      <c r="C2674">
        <f t="shared" si="41"/>
        <v>125</v>
      </c>
      <c r="D2674">
        <v>74.28</v>
      </c>
      <c r="E2674">
        <v>3.722</v>
      </c>
      <c r="F2674">
        <v>3816.09</v>
      </c>
      <c r="G2674">
        <v>1314</v>
      </c>
      <c r="H2674" t="s">
        <v>12</v>
      </c>
      <c r="I2674">
        <v>667.31</v>
      </c>
      <c r="J2674">
        <v>2567</v>
      </c>
      <c r="K2674">
        <v>138.16290000000001</v>
      </c>
      <c r="L2674">
        <v>8.15</v>
      </c>
      <c r="M2674" t="b">
        <v>0</v>
      </c>
    </row>
    <row r="2675" spans="1:13" x14ac:dyDescent="0.25">
      <c r="A2675">
        <v>15</v>
      </c>
      <c r="B2675" s="1">
        <v>41089</v>
      </c>
      <c r="C2675">
        <f t="shared" si="41"/>
        <v>126</v>
      </c>
      <c r="D2675">
        <v>68.91</v>
      </c>
      <c r="E2675">
        <v>3.6669999999999998</v>
      </c>
      <c r="F2675">
        <v>3076.48</v>
      </c>
      <c r="G2675">
        <v>589.4</v>
      </c>
      <c r="H2675" t="s">
        <v>12</v>
      </c>
      <c r="I2675">
        <v>1770.01</v>
      </c>
      <c r="J2675">
        <v>2113.3000000000002</v>
      </c>
      <c r="K2675">
        <v>138.1962667</v>
      </c>
      <c r="L2675">
        <v>8.15</v>
      </c>
      <c r="M2675" t="b">
        <v>0</v>
      </c>
    </row>
    <row r="2676" spans="1:13" x14ac:dyDescent="0.25">
      <c r="A2676">
        <v>15</v>
      </c>
      <c r="B2676" s="1">
        <v>41096</v>
      </c>
      <c r="C2676">
        <f t="shared" si="41"/>
        <v>127</v>
      </c>
      <c r="D2676">
        <v>74.64</v>
      </c>
      <c r="E2676">
        <v>3.6459999999999999</v>
      </c>
      <c r="F2676">
        <v>4916.59</v>
      </c>
      <c r="G2676">
        <v>270.10000000000002</v>
      </c>
      <c r="H2676">
        <v>24.22</v>
      </c>
      <c r="I2676">
        <v>1747.41</v>
      </c>
      <c r="J2676">
        <v>2772.41</v>
      </c>
      <c r="K2676">
        <v>138.22963329999999</v>
      </c>
      <c r="L2676">
        <v>8.1929999999999996</v>
      </c>
      <c r="M2676" t="b">
        <v>0</v>
      </c>
    </row>
    <row r="2677" spans="1:13" x14ac:dyDescent="0.25">
      <c r="A2677">
        <v>15</v>
      </c>
      <c r="B2677" s="1">
        <v>41103</v>
      </c>
      <c r="C2677">
        <f t="shared" si="41"/>
        <v>128</v>
      </c>
      <c r="D2677">
        <v>72.62</v>
      </c>
      <c r="E2677">
        <v>3.6890000000000001</v>
      </c>
      <c r="F2677">
        <v>3376.03</v>
      </c>
      <c r="G2677">
        <v>189.6</v>
      </c>
      <c r="H2677">
        <v>50.02</v>
      </c>
      <c r="I2677">
        <v>942.78</v>
      </c>
      <c r="J2677">
        <v>753.32</v>
      </c>
      <c r="K2677">
        <v>138.26300000000001</v>
      </c>
      <c r="L2677">
        <v>8.1929999999999996</v>
      </c>
      <c r="M2677" t="b">
        <v>0</v>
      </c>
    </row>
    <row r="2678" spans="1:13" x14ac:dyDescent="0.25">
      <c r="A2678">
        <v>15</v>
      </c>
      <c r="B2678" s="1">
        <v>41110</v>
      </c>
      <c r="C2678">
        <f t="shared" si="41"/>
        <v>129</v>
      </c>
      <c r="D2678">
        <v>75.31</v>
      </c>
      <c r="E2678">
        <v>3.7320000000000002</v>
      </c>
      <c r="F2678">
        <v>1131.83</v>
      </c>
      <c r="G2678">
        <v>179.69</v>
      </c>
      <c r="H2678">
        <v>31.31</v>
      </c>
      <c r="I2678">
        <v>274.95999999999998</v>
      </c>
      <c r="J2678">
        <v>1321.82</v>
      </c>
      <c r="K2678">
        <v>138.2331935</v>
      </c>
      <c r="L2678">
        <v>8.1929999999999996</v>
      </c>
      <c r="M2678" t="b">
        <v>0</v>
      </c>
    </row>
    <row r="2679" spans="1:13" x14ac:dyDescent="0.25">
      <c r="A2679">
        <v>15</v>
      </c>
      <c r="B2679" s="1">
        <v>41117</v>
      </c>
      <c r="C2679">
        <f t="shared" si="41"/>
        <v>130</v>
      </c>
      <c r="D2679">
        <v>73.900000000000006</v>
      </c>
      <c r="E2679">
        <v>3.82</v>
      </c>
      <c r="F2679">
        <v>2403.14</v>
      </c>
      <c r="G2679">
        <v>122.34</v>
      </c>
      <c r="H2679">
        <v>0.87</v>
      </c>
      <c r="I2679">
        <v>2132.06</v>
      </c>
      <c r="J2679">
        <v>1082.9000000000001</v>
      </c>
      <c r="K2679">
        <v>138.20338709999999</v>
      </c>
      <c r="L2679">
        <v>8.1929999999999996</v>
      </c>
      <c r="M2679" t="b">
        <v>0</v>
      </c>
    </row>
    <row r="2680" spans="1:13" x14ac:dyDescent="0.25">
      <c r="A2680">
        <v>15</v>
      </c>
      <c r="B2680" s="1">
        <v>41124</v>
      </c>
      <c r="C2680">
        <f t="shared" si="41"/>
        <v>131</v>
      </c>
      <c r="D2680">
        <v>73.13</v>
      </c>
      <c r="E2680">
        <v>3.819</v>
      </c>
      <c r="F2680">
        <v>7251.41</v>
      </c>
      <c r="G2680">
        <v>216.62</v>
      </c>
      <c r="H2680">
        <v>0.48</v>
      </c>
      <c r="I2680">
        <v>4906.29</v>
      </c>
      <c r="J2680">
        <v>1420.37</v>
      </c>
      <c r="K2680">
        <v>138.17358060000001</v>
      </c>
      <c r="L2680">
        <v>8.1929999999999996</v>
      </c>
      <c r="M2680" t="b">
        <v>0</v>
      </c>
    </row>
    <row r="2681" spans="1:13" x14ac:dyDescent="0.25">
      <c r="A2681">
        <v>15</v>
      </c>
      <c r="B2681" s="1">
        <v>41131</v>
      </c>
      <c r="C2681">
        <f t="shared" si="41"/>
        <v>132</v>
      </c>
      <c r="D2681">
        <v>73.989999999999995</v>
      </c>
      <c r="E2681">
        <v>3.863</v>
      </c>
      <c r="F2681">
        <v>15384.57</v>
      </c>
      <c r="G2681">
        <v>19.309999999999999</v>
      </c>
      <c r="H2681">
        <v>100.34</v>
      </c>
      <c r="I2681">
        <v>1649.99</v>
      </c>
      <c r="J2681">
        <v>1552.05</v>
      </c>
      <c r="K2681">
        <v>138.1437742</v>
      </c>
      <c r="L2681">
        <v>8.1929999999999996</v>
      </c>
      <c r="M2681" t="b">
        <v>0</v>
      </c>
    </row>
    <row r="2682" spans="1:13" x14ac:dyDescent="0.25">
      <c r="A2682">
        <v>15</v>
      </c>
      <c r="B2682" s="1">
        <v>41138</v>
      </c>
      <c r="C2682">
        <f t="shared" si="41"/>
        <v>133</v>
      </c>
      <c r="D2682">
        <v>70.290000000000006</v>
      </c>
      <c r="E2682">
        <v>3.9630000000000001</v>
      </c>
      <c r="F2682">
        <v>3690.95</v>
      </c>
      <c r="G2682">
        <v>10.66</v>
      </c>
      <c r="H2682">
        <v>0.3</v>
      </c>
      <c r="I2682">
        <v>788.18</v>
      </c>
      <c r="J2682">
        <v>1176.04</v>
      </c>
      <c r="K2682">
        <v>138.18570969999999</v>
      </c>
      <c r="L2682">
        <v>8.1929999999999996</v>
      </c>
      <c r="M2682" t="b">
        <v>0</v>
      </c>
    </row>
    <row r="2683" spans="1:13" x14ac:dyDescent="0.25">
      <c r="A2683">
        <v>15</v>
      </c>
      <c r="B2683" s="1">
        <v>41145</v>
      </c>
      <c r="C2683">
        <f t="shared" si="41"/>
        <v>134</v>
      </c>
      <c r="D2683">
        <v>66.98</v>
      </c>
      <c r="E2683">
        <v>3.9969999999999999</v>
      </c>
      <c r="F2683">
        <v>3669.07</v>
      </c>
      <c r="G2683">
        <v>-6.69</v>
      </c>
      <c r="H2683" t="s">
        <v>12</v>
      </c>
      <c r="I2683">
        <v>2813.59</v>
      </c>
      <c r="J2683">
        <v>1610.18</v>
      </c>
      <c r="K2683">
        <v>138.2814516</v>
      </c>
      <c r="L2683">
        <v>8.1929999999999996</v>
      </c>
      <c r="M2683" t="b">
        <v>0</v>
      </c>
    </row>
    <row r="2684" spans="1:13" x14ac:dyDescent="0.25">
      <c r="A2684">
        <v>15</v>
      </c>
      <c r="B2684" s="1">
        <v>41152</v>
      </c>
      <c r="C2684">
        <f t="shared" si="41"/>
        <v>135</v>
      </c>
      <c r="D2684">
        <v>71.42</v>
      </c>
      <c r="E2684">
        <v>4.0259999999999998</v>
      </c>
      <c r="F2684">
        <v>5501.66</v>
      </c>
      <c r="G2684">
        <v>135.77000000000001</v>
      </c>
      <c r="H2684">
        <v>27.69</v>
      </c>
      <c r="I2684">
        <v>1513.49</v>
      </c>
      <c r="J2684">
        <v>2862.32</v>
      </c>
      <c r="K2684">
        <v>138.3771935</v>
      </c>
      <c r="L2684">
        <v>8.1929999999999996</v>
      </c>
      <c r="M2684" t="b">
        <v>0</v>
      </c>
    </row>
    <row r="2685" spans="1:13" x14ac:dyDescent="0.25">
      <c r="A2685">
        <v>15</v>
      </c>
      <c r="B2685" s="1">
        <v>41159</v>
      </c>
      <c r="C2685">
        <f t="shared" si="41"/>
        <v>136</v>
      </c>
      <c r="D2685">
        <v>71.61</v>
      </c>
      <c r="E2685">
        <v>4.0759999999999996</v>
      </c>
      <c r="F2685">
        <v>7925.48</v>
      </c>
      <c r="G2685">
        <v>13.2</v>
      </c>
      <c r="H2685">
        <v>15.69</v>
      </c>
      <c r="I2685">
        <v>1684.3</v>
      </c>
      <c r="J2685">
        <v>1941.32</v>
      </c>
      <c r="K2685">
        <v>138.47293550000001</v>
      </c>
      <c r="L2685">
        <v>8.1929999999999996</v>
      </c>
      <c r="M2685" t="b">
        <v>1</v>
      </c>
    </row>
    <row r="2686" spans="1:13" x14ac:dyDescent="0.25">
      <c r="A2686">
        <v>15</v>
      </c>
      <c r="B2686" s="1">
        <v>41166</v>
      </c>
      <c r="C2686">
        <f t="shared" si="41"/>
        <v>137</v>
      </c>
      <c r="D2686">
        <v>65.44</v>
      </c>
      <c r="E2686">
        <v>4.0880000000000001</v>
      </c>
      <c r="F2686">
        <v>5163.6400000000003</v>
      </c>
      <c r="G2686" t="s">
        <v>12</v>
      </c>
      <c r="H2686">
        <v>1.49</v>
      </c>
      <c r="I2686">
        <v>922.73</v>
      </c>
      <c r="J2686">
        <v>3154.77</v>
      </c>
      <c r="K2686">
        <v>138.56729999999999</v>
      </c>
      <c r="L2686">
        <v>8.1929999999999996</v>
      </c>
      <c r="M2686" t="b">
        <v>0</v>
      </c>
    </row>
    <row r="2687" spans="1:13" x14ac:dyDescent="0.25">
      <c r="A2687">
        <v>15</v>
      </c>
      <c r="B2687" s="1">
        <v>41173</v>
      </c>
      <c r="C2687">
        <f t="shared" si="41"/>
        <v>138</v>
      </c>
      <c r="D2687">
        <v>60.34</v>
      </c>
      <c r="E2687">
        <v>4.2030000000000003</v>
      </c>
      <c r="F2687">
        <v>3412.14</v>
      </c>
      <c r="G2687">
        <v>91</v>
      </c>
      <c r="H2687">
        <v>28.5</v>
      </c>
      <c r="I2687">
        <v>118.17</v>
      </c>
      <c r="J2687">
        <v>1880.31</v>
      </c>
      <c r="K2687">
        <v>138.6534</v>
      </c>
      <c r="L2687">
        <v>8.1929999999999996</v>
      </c>
      <c r="M2687" t="b">
        <v>0</v>
      </c>
    </row>
    <row r="2688" spans="1:13" x14ac:dyDescent="0.25">
      <c r="A2688">
        <v>15</v>
      </c>
      <c r="B2688" s="1">
        <v>41180</v>
      </c>
      <c r="C2688">
        <f t="shared" si="41"/>
        <v>139</v>
      </c>
      <c r="D2688">
        <v>57.13</v>
      </c>
      <c r="E2688">
        <v>4.1580000000000004</v>
      </c>
      <c r="F2688">
        <v>5223.97</v>
      </c>
      <c r="G2688">
        <v>19.73</v>
      </c>
      <c r="H2688">
        <v>0.66</v>
      </c>
      <c r="I2688">
        <v>1260.77</v>
      </c>
      <c r="J2688">
        <v>5490.76</v>
      </c>
      <c r="K2688">
        <v>138.73949999999999</v>
      </c>
      <c r="L2688">
        <v>8.1929999999999996</v>
      </c>
      <c r="M2688" t="b">
        <v>0</v>
      </c>
    </row>
    <row r="2689" spans="1:13" x14ac:dyDescent="0.25">
      <c r="A2689">
        <v>15</v>
      </c>
      <c r="B2689" s="1">
        <v>41187</v>
      </c>
      <c r="C2689">
        <f t="shared" si="41"/>
        <v>140</v>
      </c>
      <c r="D2689">
        <v>59.57</v>
      </c>
      <c r="E2689">
        <v>4.1509999999999998</v>
      </c>
      <c r="F2689">
        <v>2337.37</v>
      </c>
      <c r="G2689" t="s">
        <v>12</v>
      </c>
      <c r="H2689">
        <v>6.22</v>
      </c>
      <c r="I2689">
        <v>1443.89</v>
      </c>
      <c r="J2689">
        <v>1892.94</v>
      </c>
      <c r="K2689">
        <v>138.82560000000001</v>
      </c>
      <c r="L2689">
        <v>7.992</v>
      </c>
      <c r="M2689" t="b">
        <v>0</v>
      </c>
    </row>
    <row r="2690" spans="1:13" x14ac:dyDescent="0.25">
      <c r="A2690">
        <v>15</v>
      </c>
      <c r="B2690" s="1">
        <v>41194</v>
      </c>
      <c r="C2690">
        <f t="shared" si="41"/>
        <v>141</v>
      </c>
      <c r="D2690">
        <v>49.12</v>
      </c>
      <c r="E2690">
        <v>4.1859999999999999</v>
      </c>
      <c r="F2690">
        <v>1351.82</v>
      </c>
      <c r="G2690" t="s">
        <v>12</v>
      </c>
      <c r="H2690">
        <v>5.8</v>
      </c>
      <c r="I2690">
        <v>500.2</v>
      </c>
      <c r="J2690">
        <v>3631.62</v>
      </c>
      <c r="K2690">
        <v>138.9117</v>
      </c>
      <c r="L2690">
        <v>7.992</v>
      </c>
      <c r="M2690" t="b">
        <v>0</v>
      </c>
    </row>
    <row r="2691" spans="1:13" x14ac:dyDescent="0.25">
      <c r="A2691">
        <v>15</v>
      </c>
      <c r="B2691" s="1">
        <v>41201</v>
      </c>
      <c r="C2691">
        <f t="shared" ref="C2691:C2754" si="42">(B2691-$B$2)/7 + 1</f>
        <v>142</v>
      </c>
      <c r="D2691">
        <v>52.89</v>
      </c>
      <c r="E2691">
        <v>4.1529999999999996</v>
      </c>
      <c r="F2691">
        <v>710.9</v>
      </c>
      <c r="G2691" t="s">
        <v>12</v>
      </c>
      <c r="H2691">
        <v>1.68</v>
      </c>
      <c r="I2691">
        <v>176.01</v>
      </c>
      <c r="J2691">
        <v>1098.68</v>
      </c>
      <c r="K2691">
        <v>138.83361289999999</v>
      </c>
      <c r="L2691">
        <v>7.992</v>
      </c>
      <c r="M2691" t="b">
        <v>0</v>
      </c>
    </row>
    <row r="2692" spans="1:13" x14ac:dyDescent="0.25">
      <c r="A2692">
        <v>15</v>
      </c>
      <c r="B2692" s="1">
        <v>41208</v>
      </c>
      <c r="C2692">
        <f t="shared" si="42"/>
        <v>143</v>
      </c>
      <c r="D2692">
        <v>55.75</v>
      </c>
      <c r="E2692">
        <v>4.0709999999999997</v>
      </c>
      <c r="F2692">
        <v>4657.7700000000004</v>
      </c>
      <c r="G2692">
        <v>-7.01</v>
      </c>
      <c r="H2692">
        <v>100</v>
      </c>
      <c r="I2692">
        <v>1077.51</v>
      </c>
      <c r="J2692">
        <v>1234.6500000000001</v>
      </c>
      <c r="K2692">
        <v>138.72816130000001</v>
      </c>
      <c r="L2692">
        <v>7.992</v>
      </c>
      <c r="M2692" t="b">
        <v>0</v>
      </c>
    </row>
    <row r="2693" spans="1:13" x14ac:dyDescent="0.25">
      <c r="A2693">
        <v>15</v>
      </c>
      <c r="B2693" s="1">
        <v>41215</v>
      </c>
      <c r="C2693">
        <f t="shared" si="42"/>
        <v>144</v>
      </c>
      <c r="D2693">
        <v>47.36</v>
      </c>
      <c r="E2693">
        <v>3.97</v>
      </c>
      <c r="F2693">
        <v>4565.57</v>
      </c>
      <c r="G2693">
        <v>5904.29</v>
      </c>
      <c r="H2693">
        <v>9</v>
      </c>
      <c r="I2693">
        <v>1437.77</v>
      </c>
      <c r="J2693">
        <v>1226.03</v>
      </c>
      <c r="K2693">
        <v>138.6227097</v>
      </c>
      <c r="L2693">
        <v>7.992</v>
      </c>
      <c r="M2693" t="b">
        <v>0</v>
      </c>
    </row>
    <row r="2694" spans="1:13" x14ac:dyDescent="0.25">
      <c r="A2694">
        <v>15</v>
      </c>
      <c r="B2694" s="1">
        <v>41222</v>
      </c>
      <c r="C2694">
        <f t="shared" si="42"/>
        <v>145</v>
      </c>
      <c r="D2694">
        <v>36.32</v>
      </c>
      <c r="E2694">
        <v>3.9470000000000001</v>
      </c>
      <c r="F2694">
        <v>3353.41</v>
      </c>
      <c r="G2694">
        <v>4293.32</v>
      </c>
      <c r="H2694">
        <v>38.06</v>
      </c>
      <c r="I2694">
        <v>340.26</v>
      </c>
      <c r="J2694">
        <v>1717.27</v>
      </c>
      <c r="K2694">
        <v>138.51725809999999</v>
      </c>
      <c r="L2694">
        <v>7.992</v>
      </c>
      <c r="M2694" t="b">
        <v>0</v>
      </c>
    </row>
    <row r="2695" spans="1:13" x14ac:dyDescent="0.25">
      <c r="A2695">
        <v>15</v>
      </c>
      <c r="B2695" s="1">
        <v>41229</v>
      </c>
      <c r="C2695">
        <f t="shared" si="42"/>
        <v>146</v>
      </c>
      <c r="D2695">
        <v>44.4</v>
      </c>
      <c r="E2695">
        <v>3.9420000000000002</v>
      </c>
      <c r="F2695">
        <v>8728.86</v>
      </c>
      <c r="G2695">
        <v>557.12</v>
      </c>
      <c r="H2695">
        <v>27.12</v>
      </c>
      <c r="I2695">
        <v>1840.54</v>
      </c>
      <c r="J2695">
        <v>2216.52</v>
      </c>
      <c r="K2695">
        <v>138.44730000000001</v>
      </c>
      <c r="L2695">
        <v>7.992</v>
      </c>
      <c r="M2695" t="b">
        <v>0</v>
      </c>
    </row>
    <row r="2696" spans="1:13" x14ac:dyDescent="0.25">
      <c r="A2696">
        <v>15</v>
      </c>
      <c r="B2696" s="1">
        <v>41236</v>
      </c>
      <c r="C2696">
        <f t="shared" si="42"/>
        <v>147</v>
      </c>
      <c r="D2696">
        <v>39.82</v>
      </c>
      <c r="E2696">
        <v>3.9780000000000002</v>
      </c>
      <c r="F2696">
        <v>400.27</v>
      </c>
      <c r="G2696" t="s">
        <v>12</v>
      </c>
      <c r="H2696">
        <v>76740.95</v>
      </c>
      <c r="I2696">
        <v>358.47</v>
      </c>
      <c r="J2696">
        <v>758.91</v>
      </c>
      <c r="K2696">
        <v>138.42466669999999</v>
      </c>
      <c r="L2696">
        <v>7.992</v>
      </c>
      <c r="M2696" t="b">
        <v>1</v>
      </c>
    </row>
    <row r="2697" spans="1:13" x14ac:dyDescent="0.25">
      <c r="A2697">
        <v>15</v>
      </c>
      <c r="B2697" s="1">
        <v>41243</v>
      </c>
      <c r="C2697">
        <f t="shared" si="42"/>
        <v>148</v>
      </c>
      <c r="D2697">
        <v>34.04</v>
      </c>
      <c r="E2697">
        <v>3.9660000000000002</v>
      </c>
      <c r="F2697">
        <v>1577.33</v>
      </c>
      <c r="G2697" t="s">
        <v>12</v>
      </c>
      <c r="H2697">
        <v>4241</v>
      </c>
      <c r="I2697">
        <v>130.62</v>
      </c>
      <c r="J2697">
        <v>4568.2299999999996</v>
      </c>
      <c r="K2697">
        <v>138.4020333</v>
      </c>
      <c r="L2697">
        <v>7.992</v>
      </c>
      <c r="M2697" t="b">
        <v>0</v>
      </c>
    </row>
    <row r="2698" spans="1:13" x14ac:dyDescent="0.25">
      <c r="A2698">
        <v>15</v>
      </c>
      <c r="B2698" s="1">
        <v>41250</v>
      </c>
      <c r="C2698">
        <f t="shared" si="42"/>
        <v>149</v>
      </c>
      <c r="D2698">
        <v>40.950000000000003</v>
      </c>
      <c r="E2698">
        <v>3.92</v>
      </c>
      <c r="F2698">
        <v>6919.92</v>
      </c>
      <c r="G2698" t="s">
        <v>12</v>
      </c>
      <c r="H2698">
        <v>212.32</v>
      </c>
      <c r="I2698">
        <v>1316.86</v>
      </c>
      <c r="J2698">
        <v>4165.76</v>
      </c>
      <c r="K2698">
        <v>138.3794</v>
      </c>
      <c r="L2698">
        <v>7.992</v>
      </c>
      <c r="M2698" t="b">
        <v>0</v>
      </c>
    </row>
    <row r="2699" spans="1:13" x14ac:dyDescent="0.25">
      <c r="A2699">
        <v>15</v>
      </c>
      <c r="B2699" s="1">
        <v>41257</v>
      </c>
      <c r="C2699">
        <f t="shared" si="42"/>
        <v>150</v>
      </c>
      <c r="D2699">
        <v>37.659999999999997</v>
      </c>
      <c r="E2699">
        <v>3.8690000000000002</v>
      </c>
      <c r="F2699">
        <v>5258.35</v>
      </c>
      <c r="G2699" t="s">
        <v>12</v>
      </c>
      <c r="H2699">
        <v>22</v>
      </c>
      <c r="I2699">
        <v>336.24</v>
      </c>
      <c r="J2699">
        <v>1206.8699999999999</v>
      </c>
      <c r="K2699">
        <v>138.36854840000001</v>
      </c>
      <c r="L2699">
        <v>7.992</v>
      </c>
      <c r="M2699" t="b">
        <v>0</v>
      </c>
    </row>
    <row r="2700" spans="1:13" x14ac:dyDescent="0.25">
      <c r="A2700">
        <v>15</v>
      </c>
      <c r="B2700" s="1">
        <v>41264</v>
      </c>
      <c r="C2700">
        <f t="shared" si="42"/>
        <v>151</v>
      </c>
      <c r="D2700">
        <v>38.6</v>
      </c>
      <c r="E2700">
        <v>3.8159999999999998</v>
      </c>
      <c r="F2700">
        <v>2568.77</v>
      </c>
      <c r="G2700" t="s">
        <v>12</v>
      </c>
      <c r="H2700">
        <v>45</v>
      </c>
      <c r="I2700">
        <v>113.9</v>
      </c>
      <c r="J2700">
        <v>1639.7</v>
      </c>
      <c r="K2700">
        <v>138.42838710000001</v>
      </c>
      <c r="L2700">
        <v>7.992</v>
      </c>
      <c r="M2700" t="b">
        <v>0</v>
      </c>
    </row>
    <row r="2701" spans="1:13" x14ac:dyDescent="0.25">
      <c r="A2701">
        <v>15</v>
      </c>
      <c r="B2701" s="1">
        <v>41271</v>
      </c>
      <c r="C2701">
        <f t="shared" si="42"/>
        <v>152</v>
      </c>
      <c r="D2701">
        <v>28.16</v>
      </c>
      <c r="E2701">
        <v>3.7850000000000001</v>
      </c>
      <c r="F2701">
        <v>5278.56</v>
      </c>
      <c r="G2701">
        <v>17261.439999999999</v>
      </c>
      <c r="H2701">
        <v>5.01</v>
      </c>
      <c r="I2701">
        <v>34.08</v>
      </c>
      <c r="J2701">
        <v>254.53</v>
      </c>
      <c r="K2701">
        <v>138.48822580000001</v>
      </c>
      <c r="L2701">
        <v>7.992</v>
      </c>
      <c r="M2701" t="b">
        <v>1</v>
      </c>
    </row>
    <row r="2702" spans="1:13" x14ac:dyDescent="0.25">
      <c r="A2702">
        <v>15</v>
      </c>
      <c r="B2702" s="1">
        <v>41278</v>
      </c>
      <c r="C2702">
        <f t="shared" si="42"/>
        <v>153</v>
      </c>
      <c r="D2702">
        <v>23.76</v>
      </c>
      <c r="E2702">
        <v>3.794</v>
      </c>
      <c r="F2702">
        <v>1914.12</v>
      </c>
      <c r="G2702">
        <v>21803.78</v>
      </c>
      <c r="H2702">
        <v>22.11</v>
      </c>
      <c r="I2702">
        <v>69.3</v>
      </c>
      <c r="J2702">
        <v>1386.44</v>
      </c>
      <c r="K2702">
        <v>138.54806450000001</v>
      </c>
      <c r="L2702">
        <v>8.0359999999999996</v>
      </c>
      <c r="M2702" t="b">
        <v>0</v>
      </c>
    </row>
    <row r="2703" spans="1:13" x14ac:dyDescent="0.25">
      <c r="A2703">
        <v>15</v>
      </c>
      <c r="B2703" s="1">
        <v>41285</v>
      </c>
      <c r="C2703">
        <f t="shared" si="42"/>
        <v>154</v>
      </c>
      <c r="D2703">
        <v>33.36</v>
      </c>
      <c r="E2703">
        <v>3.802</v>
      </c>
      <c r="F2703">
        <v>4387.53</v>
      </c>
      <c r="G2703">
        <v>13895.83</v>
      </c>
      <c r="H2703">
        <v>8.39</v>
      </c>
      <c r="I2703">
        <v>31.8</v>
      </c>
      <c r="J2703">
        <v>1966.82</v>
      </c>
      <c r="K2703">
        <v>138.60790320000001</v>
      </c>
      <c r="L2703">
        <v>8.0359999999999996</v>
      </c>
      <c r="M2703" t="b">
        <v>0</v>
      </c>
    </row>
    <row r="2704" spans="1:13" x14ac:dyDescent="0.25">
      <c r="A2704">
        <v>15</v>
      </c>
      <c r="B2704" s="1">
        <v>41292</v>
      </c>
      <c r="C2704">
        <f t="shared" si="42"/>
        <v>155</v>
      </c>
      <c r="D2704">
        <v>35.19</v>
      </c>
      <c r="E2704">
        <v>3.798</v>
      </c>
      <c r="F2704">
        <v>3232.34</v>
      </c>
      <c r="G2704">
        <v>3900.31</v>
      </c>
      <c r="H2704">
        <v>1.56</v>
      </c>
      <c r="I2704">
        <v>120.39</v>
      </c>
      <c r="J2704">
        <v>1329.63</v>
      </c>
      <c r="K2704">
        <v>138.67016129999999</v>
      </c>
      <c r="L2704">
        <v>8.0359999999999996</v>
      </c>
      <c r="M2704" t="b">
        <v>0</v>
      </c>
    </row>
    <row r="2705" spans="1:13" x14ac:dyDescent="0.25">
      <c r="A2705">
        <v>15</v>
      </c>
      <c r="B2705" s="1">
        <v>41299</v>
      </c>
      <c r="C2705">
        <f t="shared" si="42"/>
        <v>156</v>
      </c>
      <c r="D2705">
        <v>18.82</v>
      </c>
      <c r="E2705">
        <v>3.78</v>
      </c>
      <c r="F2705">
        <v>4004.91</v>
      </c>
      <c r="G2705">
        <v>1942.15</v>
      </c>
      <c r="H2705">
        <v>0.4</v>
      </c>
      <c r="I2705">
        <v>280.72000000000003</v>
      </c>
      <c r="J2705">
        <v>1543.9</v>
      </c>
      <c r="K2705">
        <v>138.73338709999999</v>
      </c>
      <c r="L2705">
        <v>8.0359999999999996</v>
      </c>
      <c r="M2705" t="b">
        <v>0</v>
      </c>
    </row>
    <row r="2706" spans="1:13" x14ac:dyDescent="0.25">
      <c r="A2706">
        <v>15</v>
      </c>
      <c r="B2706" s="1">
        <v>41306</v>
      </c>
      <c r="C2706">
        <f t="shared" si="42"/>
        <v>157</v>
      </c>
      <c r="D2706">
        <v>29.71</v>
      </c>
      <c r="E2706">
        <v>3.806</v>
      </c>
      <c r="F2706">
        <v>10356.61</v>
      </c>
      <c r="G2706">
        <v>1601.66</v>
      </c>
      <c r="H2706">
        <v>341.8</v>
      </c>
      <c r="I2706">
        <v>15824.52</v>
      </c>
      <c r="J2706">
        <v>830.83</v>
      </c>
      <c r="K2706">
        <v>138.79661290000001</v>
      </c>
      <c r="L2706">
        <v>8.0359999999999996</v>
      </c>
      <c r="M2706" t="b">
        <v>0</v>
      </c>
    </row>
    <row r="2707" spans="1:13" x14ac:dyDescent="0.25">
      <c r="A2707">
        <v>15</v>
      </c>
      <c r="B2707" s="1">
        <v>41313</v>
      </c>
      <c r="C2707">
        <f t="shared" si="42"/>
        <v>158</v>
      </c>
      <c r="D2707">
        <v>21.64</v>
      </c>
      <c r="E2707">
        <v>3.9449999999999998</v>
      </c>
      <c r="F2707">
        <v>46932.68</v>
      </c>
      <c r="G2707">
        <v>630.88</v>
      </c>
      <c r="H2707">
        <v>213.16</v>
      </c>
      <c r="I2707">
        <v>16829.47</v>
      </c>
      <c r="J2707">
        <v>2976.96</v>
      </c>
      <c r="K2707">
        <v>138.85983870000001</v>
      </c>
      <c r="L2707">
        <v>8.0359999999999996</v>
      </c>
      <c r="M2707" t="b">
        <v>1</v>
      </c>
    </row>
    <row r="2708" spans="1:13" x14ac:dyDescent="0.25">
      <c r="A2708">
        <v>15</v>
      </c>
      <c r="B2708" s="1">
        <v>41320</v>
      </c>
      <c r="C2708">
        <f t="shared" si="42"/>
        <v>159</v>
      </c>
      <c r="D2708">
        <v>30.02</v>
      </c>
      <c r="E2708">
        <v>4.0060000000000002</v>
      </c>
      <c r="F2708">
        <v>5533.97</v>
      </c>
      <c r="G2708">
        <v>1314.4</v>
      </c>
      <c r="H2708">
        <v>1.24</v>
      </c>
      <c r="I2708">
        <v>2895.82</v>
      </c>
      <c r="J2708">
        <v>4712.8100000000004</v>
      </c>
      <c r="K2708">
        <v>138.9004286</v>
      </c>
      <c r="L2708">
        <v>8.0359999999999996</v>
      </c>
      <c r="M2708" t="b">
        <v>0</v>
      </c>
    </row>
    <row r="2709" spans="1:13" x14ac:dyDescent="0.25">
      <c r="A2709">
        <v>15</v>
      </c>
      <c r="B2709" s="1">
        <v>41327</v>
      </c>
      <c r="C2709">
        <f t="shared" si="42"/>
        <v>160</v>
      </c>
      <c r="D2709">
        <v>23.11</v>
      </c>
      <c r="E2709">
        <v>4.0449999999999999</v>
      </c>
      <c r="F2709">
        <v>6722.29</v>
      </c>
      <c r="G2709">
        <v>1209.95</v>
      </c>
      <c r="H2709">
        <v>200.8</v>
      </c>
      <c r="I2709">
        <v>1397.74</v>
      </c>
      <c r="J2709">
        <v>1421.09</v>
      </c>
      <c r="K2709">
        <v>138.88442860000001</v>
      </c>
      <c r="L2709">
        <v>8.0359999999999996</v>
      </c>
      <c r="M2709" t="b">
        <v>0</v>
      </c>
    </row>
    <row r="2710" spans="1:13" x14ac:dyDescent="0.25">
      <c r="A2710">
        <v>15</v>
      </c>
      <c r="B2710" s="1">
        <v>41334</v>
      </c>
      <c r="C2710">
        <f t="shared" si="42"/>
        <v>161</v>
      </c>
      <c r="D2710">
        <v>33.450000000000003</v>
      </c>
      <c r="E2710">
        <v>4.0789999999999997</v>
      </c>
      <c r="F2710">
        <v>5780.05</v>
      </c>
      <c r="G2710">
        <v>246.9</v>
      </c>
      <c r="H2710">
        <v>1.2</v>
      </c>
      <c r="I2710">
        <v>985.73</v>
      </c>
      <c r="J2710">
        <v>1522.27</v>
      </c>
      <c r="K2710">
        <v>138.86842859999999</v>
      </c>
      <c r="L2710">
        <v>8.0359999999999996</v>
      </c>
      <c r="M2710" t="b">
        <v>0</v>
      </c>
    </row>
    <row r="2711" spans="1:13" x14ac:dyDescent="0.25">
      <c r="A2711">
        <v>15</v>
      </c>
      <c r="B2711" s="1">
        <v>41341</v>
      </c>
      <c r="C2711">
        <f t="shared" si="42"/>
        <v>162</v>
      </c>
      <c r="D2711">
        <v>28.46</v>
      </c>
      <c r="E2711">
        <v>4.0449999999999999</v>
      </c>
      <c r="F2711">
        <v>14988.68</v>
      </c>
      <c r="G2711">
        <v>145.72</v>
      </c>
      <c r="H2711">
        <v>6.83</v>
      </c>
      <c r="I2711">
        <v>5322.62</v>
      </c>
      <c r="J2711">
        <v>2893.24</v>
      </c>
      <c r="K2711">
        <v>138.8524286</v>
      </c>
      <c r="L2711">
        <v>8.0359999999999996</v>
      </c>
      <c r="M2711" t="b">
        <v>0</v>
      </c>
    </row>
    <row r="2712" spans="1:13" x14ac:dyDescent="0.25">
      <c r="A2712">
        <v>15</v>
      </c>
      <c r="B2712" s="1">
        <v>41348</v>
      </c>
      <c r="C2712">
        <f t="shared" si="42"/>
        <v>163</v>
      </c>
      <c r="D2712">
        <v>37.380000000000003</v>
      </c>
      <c r="E2712">
        <v>4.0289999999999999</v>
      </c>
      <c r="F2712">
        <v>12946.87</v>
      </c>
      <c r="G2712" t="s">
        <v>12</v>
      </c>
      <c r="H2712">
        <v>2.62</v>
      </c>
      <c r="I2712">
        <v>664.28</v>
      </c>
      <c r="J2712">
        <v>942.8</v>
      </c>
      <c r="K2712">
        <v>138.8597742</v>
      </c>
      <c r="L2712">
        <v>8.0359999999999996</v>
      </c>
      <c r="M2712" t="b">
        <v>0</v>
      </c>
    </row>
    <row r="2713" spans="1:13" x14ac:dyDescent="0.25">
      <c r="A2713">
        <v>15</v>
      </c>
      <c r="B2713" s="1">
        <v>41355</v>
      </c>
      <c r="C2713">
        <f t="shared" si="42"/>
        <v>164</v>
      </c>
      <c r="D2713">
        <v>27.38</v>
      </c>
      <c r="E2713">
        <v>3.9990000000000001</v>
      </c>
      <c r="F2713">
        <v>13425.03</v>
      </c>
      <c r="G2713" t="s">
        <v>12</v>
      </c>
      <c r="H2713">
        <v>942</v>
      </c>
      <c r="I2713">
        <v>857.45</v>
      </c>
      <c r="J2713">
        <v>1733.1</v>
      </c>
      <c r="K2713">
        <v>138.92548389999999</v>
      </c>
      <c r="L2713">
        <v>8.0359999999999996</v>
      </c>
      <c r="M2713" t="b">
        <v>0</v>
      </c>
    </row>
    <row r="2714" spans="1:13" x14ac:dyDescent="0.25">
      <c r="A2714">
        <v>15</v>
      </c>
      <c r="B2714" s="1">
        <v>41362</v>
      </c>
      <c r="C2714">
        <f t="shared" si="42"/>
        <v>165</v>
      </c>
      <c r="D2714">
        <v>35.700000000000003</v>
      </c>
      <c r="E2714">
        <v>3.9830000000000001</v>
      </c>
      <c r="F2714">
        <v>6907.06</v>
      </c>
      <c r="G2714" t="s">
        <v>12</v>
      </c>
      <c r="H2714">
        <v>1031.68</v>
      </c>
      <c r="I2714">
        <v>107.87</v>
      </c>
      <c r="J2714">
        <v>2419.35</v>
      </c>
      <c r="K2714">
        <v>138.99119350000001</v>
      </c>
      <c r="L2714">
        <v>8.0359999999999996</v>
      </c>
      <c r="M2714" t="b">
        <v>0</v>
      </c>
    </row>
    <row r="2715" spans="1:13" x14ac:dyDescent="0.25">
      <c r="A2715">
        <v>15</v>
      </c>
      <c r="B2715" s="1">
        <v>41369</v>
      </c>
      <c r="C2715">
        <f t="shared" si="42"/>
        <v>166</v>
      </c>
      <c r="D2715">
        <v>36.51</v>
      </c>
      <c r="E2715">
        <v>3.9540000000000002</v>
      </c>
      <c r="F2715">
        <v>10253.67</v>
      </c>
      <c r="G2715">
        <v>2141.9</v>
      </c>
      <c r="H2715">
        <v>344.22</v>
      </c>
      <c r="I2715">
        <v>1311.21</v>
      </c>
      <c r="J2715">
        <v>1921.28</v>
      </c>
      <c r="K2715">
        <v>139.05690319999999</v>
      </c>
      <c r="L2715">
        <v>7.806</v>
      </c>
      <c r="M2715" t="b">
        <v>0</v>
      </c>
    </row>
    <row r="2716" spans="1:13" x14ac:dyDescent="0.25">
      <c r="A2716">
        <v>15</v>
      </c>
      <c r="B2716" s="1">
        <v>41376</v>
      </c>
      <c r="C2716">
        <f t="shared" si="42"/>
        <v>167</v>
      </c>
      <c r="D2716">
        <v>42.94</v>
      </c>
      <c r="E2716">
        <v>3.9140000000000001</v>
      </c>
      <c r="F2716">
        <v>5391.36</v>
      </c>
      <c r="G2716">
        <v>890.83</v>
      </c>
      <c r="H2716">
        <v>40.98</v>
      </c>
      <c r="I2716">
        <v>876.71</v>
      </c>
      <c r="J2716">
        <v>1188.55</v>
      </c>
      <c r="K2716">
        <v>139.12261290000001</v>
      </c>
      <c r="L2716">
        <v>7.806</v>
      </c>
      <c r="M2716" t="b">
        <v>0</v>
      </c>
    </row>
    <row r="2717" spans="1:13" x14ac:dyDescent="0.25">
      <c r="A2717">
        <v>15</v>
      </c>
      <c r="B2717" s="1">
        <v>41383</v>
      </c>
      <c r="C2717">
        <f t="shared" si="42"/>
        <v>168</v>
      </c>
      <c r="D2717">
        <v>50.36</v>
      </c>
      <c r="E2717">
        <v>3.8759999999999999</v>
      </c>
      <c r="F2717">
        <v>1934.68</v>
      </c>
      <c r="G2717">
        <v>111.95</v>
      </c>
      <c r="H2717">
        <v>80</v>
      </c>
      <c r="I2717">
        <v>72.55</v>
      </c>
      <c r="J2717">
        <v>284.57</v>
      </c>
      <c r="K2717">
        <v>139.12261290000001</v>
      </c>
      <c r="L2717">
        <v>7.806</v>
      </c>
      <c r="M2717" t="b">
        <v>0</v>
      </c>
    </row>
    <row r="2718" spans="1:13" x14ac:dyDescent="0.25">
      <c r="A2718">
        <v>15</v>
      </c>
      <c r="B2718" s="1">
        <v>41390</v>
      </c>
      <c r="C2718">
        <f t="shared" si="42"/>
        <v>169</v>
      </c>
      <c r="D2718">
        <v>46.56</v>
      </c>
      <c r="E2718">
        <v>3.806</v>
      </c>
      <c r="F2718">
        <v>841.4</v>
      </c>
      <c r="G2718" t="s">
        <v>12</v>
      </c>
      <c r="H2718">
        <v>67.3</v>
      </c>
      <c r="I2718">
        <v>79.040000000000006</v>
      </c>
      <c r="J2718">
        <v>925.61</v>
      </c>
      <c r="K2718">
        <v>139.12261290000001</v>
      </c>
      <c r="L2718">
        <v>7.806</v>
      </c>
      <c r="M2718" t="b">
        <v>0</v>
      </c>
    </row>
    <row r="2719" spans="1:13" x14ac:dyDescent="0.25">
      <c r="A2719">
        <v>15</v>
      </c>
      <c r="B2719" s="1">
        <v>41397</v>
      </c>
      <c r="C2719">
        <f t="shared" si="42"/>
        <v>170</v>
      </c>
      <c r="D2719">
        <v>58.11</v>
      </c>
      <c r="E2719">
        <v>3.7749999999999999</v>
      </c>
      <c r="F2719">
        <v>4421.68</v>
      </c>
      <c r="G2719">
        <v>46</v>
      </c>
      <c r="H2719">
        <v>82.63</v>
      </c>
      <c r="I2719">
        <v>1683.9</v>
      </c>
      <c r="J2719">
        <v>700.46</v>
      </c>
      <c r="K2719" t="s">
        <v>12</v>
      </c>
      <c r="L2719" t="s">
        <v>12</v>
      </c>
      <c r="M2719" t="b">
        <v>0</v>
      </c>
    </row>
    <row r="2720" spans="1:13" x14ac:dyDescent="0.25">
      <c r="A2720">
        <v>15</v>
      </c>
      <c r="B2720" s="1">
        <v>41404</v>
      </c>
      <c r="C2720">
        <f t="shared" si="42"/>
        <v>171</v>
      </c>
      <c r="D2720">
        <v>60.82</v>
      </c>
      <c r="E2720">
        <v>3.762</v>
      </c>
      <c r="F2720">
        <v>7298.44</v>
      </c>
      <c r="G2720">
        <v>462.7</v>
      </c>
      <c r="H2720">
        <v>15.9</v>
      </c>
      <c r="I2720">
        <v>1893.69</v>
      </c>
      <c r="J2720">
        <v>4727.12</v>
      </c>
      <c r="K2720" t="s">
        <v>12</v>
      </c>
      <c r="L2720" t="s">
        <v>12</v>
      </c>
      <c r="M2720" t="b">
        <v>0</v>
      </c>
    </row>
    <row r="2721" spans="1:13" x14ac:dyDescent="0.25">
      <c r="A2721">
        <v>15</v>
      </c>
      <c r="B2721" s="1">
        <v>41411</v>
      </c>
      <c r="C2721">
        <f t="shared" si="42"/>
        <v>172</v>
      </c>
      <c r="D2721">
        <v>51.69</v>
      </c>
      <c r="E2721">
        <v>3.79</v>
      </c>
      <c r="F2721">
        <v>5745.98</v>
      </c>
      <c r="G2721">
        <v>717.28</v>
      </c>
      <c r="H2721">
        <v>16</v>
      </c>
      <c r="I2721">
        <v>713.41</v>
      </c>
      <c r="J2721">
        <v>3765.65</v>
      </c>
      <c r="K2721" t="s">
        <v>12</v>
      </c>
      <c r="L2721" t="s">
        <v>12</v>
      </c>
      <c r="M2721" t="b">
        <v>0</v>
      </c>
    </row>
    <row r="2722" spans="1:13" x14ac:dyDescent="0.25">
      <c r="A2722">
        <v>15</v>
      </c>
      <c r="B2722" s="1">
        <v>41418</v>
      </c>
      <c r="C2722">
        <f t="shared" si="42"/>
        <v>173</v>
      </c>
      <c r="D2722">
        <v>62.86</v>
      </c>
      <c r="E2722">
        <v>3.7930000000000001</v>
      </c>
      <c r="F2722">
        <v>2555.11</v>
      </c>
      <c r="G2722">
        <v>389.3</v>
      </c>
      <c r="H2722">
        <v>502.18</v>
      </c>
      <c r="I2722">
        <v>1072.48</v>
      </c>
      <c r="J2722">
        <v>2001.61</v>
      </c>
      <c r="K2722" t="s">
        <v>12</v>
      </c>
      <c r="L2722" t="s">
        <v>12</v>
      </c>
      <c r="M2722" t="b">
        <v>0</v>
      </c>
    </row>
    <row r="2723" spans="1:13" x14ac:dyDescent="0.25">
      <c r="A2723">
        <v>15</v>
      </c>
      <c r="B2723" s="1">
        <v>41425</v>
      </c>
      <c r="C2723">
        <f t="shared" si="42"/>
        <v>174</v>
      </c>
      <c r="D2723">
        <v>60.73</v>
      </c>
      <c r="E2723">
        <v>3.8079999999999998</v>
      </c>
      <c r="F2723">
        <v>4643.1099999999997</v>
      </c>
      <c r="G2723">
        <v>545.55999999999995</v>
      </c>
      <c r="H2723" t="s">
        <v>12</v>
      </c>
      <c r="I2723">
        <v>63.03</v>
      </c>
      <c r="J2723">
        <v>466.43</v>
      </c>
      <c r="K2723" t="s">
        <v>12</v>
      </c>
      <c r="L2723" t="s">
        <v>12</v>
      </c>
      <c r="M2723" t="b">
        <v>0</v>
      </c>
    </row>
    <row r="2724" spans="1:13" x14ac:dyDescent="0.25">
      <c r="A2724">
        <v>15</v>
      </c>
      <c r="B2724" s="1">
        <v>41432</v>
      </c>
      <c r="C2724">
        <f t="shared" si="42"/>
        <v>175</v>
      </c>
      <c r="D2724">
        <v>62.21</v>
      </c>
      <c r="E2724">
        <v>3.7919999999999998</v>
      </c>
      <c r="F2724">
        <v>7883.89</v>
      </c>
      <c r="G2724">
        <v>1378.88</v>
      </c>
      <c r="H2724">
        <v>120</v>
      </c>
      <c r="I2724">
        <v>2637.43</v>
      </c>
      <c r="J2724">
        <v>3925.2</v>
      </c>
      <c r="K2724" t="s">
        <v>12</v>
      </c>
      <c r="L2724" t="s">
        <v>12</v>
      </c>
      <c r="M2724" t="b">
        <v>0</v>
      </c>
    </row>
    <row r="2725" spans="1:13" x14ac:dyDescent="0.25">
      <c r="A2725">
        <v>15</v>
      </c>
      <c r="B2725" s="1">
        <v>41439</v>
      </c>
      <c r="C2725">
        <f t="shared" si="42"/>
        <v>176</v>
      </c>
      <c r="D2725">
        <v>61.31</v>
      </c>
      <c r="E2725">
        <v>3.7949999999999999</v>
      </c>
      <c r="F2725">
        <v>3433.45</v>
      </c>
      <c r="G2725">
        <v>553.69000000000005</v>
      </c>
      <c r="H2725">
        <v>360</v>
      </c>
      <c r="I2725">
        <v>1766.04</v>
      </c>
      <c r="J2725">
        <v>1101.76</v>
      </c>
      <c r="K2725" t="s">
        <v>12</v>
      </c>
      <c r="L2725" t="s">
        <v>12</v>
      </c>
      <c r="M2725" t="b">
        <v>0</v>
      </c>
    </row>
    <row r="2726" spans="1:13" x14ac:dyDescent="0.25">
      <c r="A2726">
        <v>15</v>
      </c>
      <c r="B2726" s="1">
        <v>41446</v>
      </c>
      <c r="C2726">
        <f t="shared" si="42"/>
        <v>177</v>
      </c>
      <c r="D2726">
        <v>62.53</v>
      </c>
      <c r="E2726">
        <v>3.7930000000000001</v>
      </c>
      <c r="F2726">
        <v>4012.81</v>
      </c>
      <c r="G2726">
        <v>382.38</v>
      </c>
      <c r="H2726">
        <v>143.80000000000001</v>
      </c>
      <c r="I2726">
        <v>3941.85</v>
      </c>
      <c r="J2726">
        <v>1869</v>
      </c>
      <c r="K2726" t="s">
        <v>12</v>
      </c>
      <c r="L2726" t="s">
        <v>12</v>
      </c>
      <c r="M2726" t="b">
        <v>0</v>
      </c>
    </row>
    <row r="2727" spans="1:13" x14ac:dyDescent="0.25">
      <c r="A2727">
        <v>15</v>
      </c>
      <c r="B2727" s="1">
        <v>41453</v>
      </c>
      <c r="C2727">
        <f t="shared" si="42"/>
        <v>178</v>
      </c>
      <c r="D2727">
        <v>73.7</v>
      </c>
      <c r="E2727">
        <v>3.8</v>
      </c>
      <c r="F2727">
        <v>4599.8599999999997</v>
      </c>
      <c r="G2727">
        <v>858.14</v>
      </c>
      <c r="H2727">
        <v>6.5</v>
      </c>
      <c r="I2727">
        <v>2999.23</v>
      </c>
      <c r="J2727">
        <v>2917.28</v>
      </c>
      <c r="K2727" t="s">
        <v>12</v>
      </c>
      <c r="L2727" t="s">
        <v>12</v>
      </c>
      <c r="M2727" t="b">
        <v>0</v>
      </c>
    </row>
    <row r="2728" spans="1:13" x14ac:dyDescent="0.25">
      <c r="A2728">
        <v>15</v>
      </c>
      <c r="B2728" s="1">
        <v>41460</v>
      </c>
      <c r="C2728">
        <f t="shared" si="42"/>
        <v>179</v>
      </c>
      <c r="D2728">
        <v>70.260000000000005</v>
      </c>
      <c r="E2728">
        <v>3.778</v>
      </c>
      <c r="F2728">
        <v>4855.3100000000004</v>
      </c>
      <c r="G2728">
        <v>3222.6</v>
      </c>
      <c r="H2728">
        <v>794.97</v>
      </c>
      <c r="I2728">
        <v>6559.5</v>
      </c>
      <c r="J2728">
        <v>1052.94</v>
      </c>
      <c r="K2728" t="s">
        <v>12</v>
      </c>
      <c r="L2728" t="s">
        <v>12</v>
      </c>
      <c r="M2728" t="b">
        <v>0</v>
      </c>
    </row>
    <row r="2729" spans="1:13" x14ac:dyDescent="0.25">
      <c r="A2729">
        <v>15</v>
      </c>
      <c r="B2729" s="1">
        <v>41467</v>
      </c>
      <c r="C2729">
        <f t="shared" si="42"/>
        <v>180</v>
      </c>
      <c r="D2729">
        <v>73.900000000000006</v>
      </c>
      <c r="E2729">
        <v>3.7909999999999999</v>
      </c>
      <c r="F2729">
        <v>3679.59</v>
      </c>
      <c r="G2729">
        <v>2654.86</v>
      </c>
      <c r="H2729">
        <v>34.5</v>
      </c>
      <c r="I2729">
        <v>2044.8</v>
      </c>
      <c r="J2729">
        <v>979.49</v>
      </c>
      <c r="K2729" t="s">
        <v>12</v>
      </c>
      <c r="L2729" t="s">
        <v>12</v>
      </c>
      <c r="M2729" t="b">
        <v>0</v>
      </c>
    </row>
    <row r="2730" spans="1:13" x14ac:dyDescent="0.25">
      <c r="A2730">
        <v>15</v>
      </c>
      <c r="B2730" s="1">
        <v>41474</v>
      </c>
      <c r="C2730">
        <f t="shared" si="42"/>
        <v>181</v>
      </c>
      <c r="D2730">
        <v>78.040000000000006</v>
      </c>
      <c r="E2730">
        <v>3.9129999999999998</v>
      </c>
      <c r="F2730">
        <v>2569.12</v>
      </c>
      <c r="G2730">
        <v>3236.27</v>
      </c>
      <c r="H2730">
        <v>192.44</v>
      </c>
      <c r="I2730">
        <v>259.52</v>
      </c>
      <c r="J2730">
        <v>1108.48</v>
      </c>
      <c r="K2730" t="s">
        <v>12</v>
      </c>
      <c r="L2730" t="s">
        <v>12</v>
      </c>
      <c r="M2730" t="b">
        <v>0</v>
      </c>
    </row>
    <row r="2731" spans="1:13" x14ac:dyDescent="0.25">
      <c r="A2731">
        <v>15</v>
      </c>
      <c r="B2731" s="1">
        <v>41481</v>
      </c>
      <c r="C2731">
        <f t="shared" si="42"/>
        <v>182</v>
      </c>
      <c r="D2731">
        <v>68.77</v>
      </c>
      <c r="E2731">
        <v>3.9510000000000001</v>
      </c>
      <c r="F2731">
        <v>312.11</v>
      </c>
      <c r="G2731">
        <v>1754.52</v>
      </c>
      <c r="H2731" t="s">
        <v>12</v>
      </c>
      <c r="I2731">
        <v>130.4</v>
      </c>
      <c r="J2731">
        <v>1192.82</v>
      </c>
      <c r="K2731" t="s">
        <v>12</v>
      </c>
      <c r="L2731" t="s">
        <v>12</v>
      </c>
      <c r="M2731" t="b">
        <v>0</v>
      </c>
    </row>
    <row r="2732" spans="1:13" x14ac:dyDescent="0.25">
      <c r="A2732">
        <v>16</v>
      </c>
      <c r="B2732" s="1">
        <v>40214</v>
      </c>
      <c r="C2732">
        <f t="shared" si="42"/>
        <v>1</v>
      </c>
      <c r="D2732">
        <v>19.79</v>
      </c>
      <c r="E2732">
        <v>2.58</v>
      </c>
      <c r="F2732" t="s">
        <v>12</v>
      </c>
      <c r="G2732" t="s">
        <v>12</v>
      </c>
      <c r="H2732" t="s">
        <v>12</v>
      </c>
      <c r="I2732" t="s">
        <v>12</v>
      </c>
      <c r="J2732" t="s">
        <v>12</v>
      </c>
      <c r="K2732">
        <v>189.38169740000001</v>
      </c>
      <c r="L2732">
        <v>7.0389999999999997</v>
      </c>
      <c r="M2732" t="b">
        <v>0</v>
      </c>
    </row>
    <row r="2733" spans="1:13" x14ac:dyDescent="0.25">
      <c r="A2733">
        <v>16</v>
      </c>
      <c r="B2733" s="1">
        <v>40221</v>
      </c>
      <c r="C2733">
        <f t="shared" si="42"/>
        <v>2</v>
      </c>
      <c r="D2733">
        <v>20.87</v>
      </c>
      <c r="E2733">
        <v>2.5720000000000001</v>
      </c>
      <c r="F2733" t="s">
        <v>12</v>
      </c>
      <c r="G2733" t="s">
        <v>12</v>
      </c>
      <c r="H2733" t="s">
        <v>12</v>
      </c>
      <c r="I2733" t="s">
        <v>12</v>
      </c>
      <c r="J2733" t="s">
        <v>12</v>
      </c>
      <c r="K2733">
        <v>189.46427249999999</v>
      </c>
      <c r="L2733">
        <v>7.0389999999999997</v>
      </c>
      <c r="M2733" t="b">
        <v>1</v>
      </c>
    </row>
    <row r="2734" spans="1:13" x14ac:dyDescent="0.25">
      <c r="A2734">
        <v>16</v>
      </c>
      <c r="B2734" s="1">
        <v>40228</v>
      </c>
      <c r="C2734">
        <f t="shared" si="42"/>
        <v>3</v>
      </c>
      <c r="D2734">
        <v>21.13</v>
      </c>
      <c r="E2734">
        <v>2.5499999999999998</v>
      </c>
      <c r="F2734" t="s">
        <v>12</v>
      </c>
      <c r="G2734" t="s">
        <v>12</v>
      </c>
      <c r="H2734" t="s">
        <v>12</v>
      </c>
      <c r="I2734" t="s">
        <v>12</v>
      </c>
      <c r="J2734" t="s">
        <v>12</v>
      </c>
      <c r="K2734">
        <v>189.53409980000001</v>
      </c>
      <c r="L2734">
        <v>7.0389999999999997</v>
      </c>
      <c r="M2734" t="b">
        <v>0</v>
      </c>
    </row>
    <row r="2735" spans="1:13" x14ac:dyDescent="0.25">
      <c r="A2735">
        <v>16</v>
      </c>
      <c r="B2735" s="1">
        <v>40235</v>
      </c>
      <c r="C2735">
        <f t="shared" si="42"/>
        <v>4</v>
      </c>
      <c r="D2735">
        <v>18.12</v>
      </c>
      <c r="E2735">
        <v>2.5859999999999999</v>
      </c>
      <c r="F2735" t="s">
        <v>12</v>
      </c>
      <c r="G2735" t="s">
        <v>12</v>
      </c>
      <c r="H2735" t="s">
        <v>12</v>
      </c>
      <c r="I2735" t="s">
        <v>12</v>
      </c>
      <c r="J2735" t="s">
        <v>12</v>
      </c>
      <c r="K2735">
        <v>189.6018023</v>
      </c>
      <c r="L2735">
        <v>7.0389999999999997</v>
      </c>
      <c r="M2735" t="b">
        <v>0</v>
      </c>
    </row>
    <row r="2736" spans="1:13" x14ac:dyDescent="0.25">
      <c r="A2736">
        <v>16</v>
      </c>
      <c r="B2736" s="1">
        <v>40242</v>
      </c>
      <c r="C2736">
        <f t="shared" si="42"/>
        <v>5</v>
      </c>
      <c r="D2736">
        <v>27.92</v>
      </c>
      <c r="E2736">
        <v>2.62</v>
      </c>
      <c r="F2736" t="s">
        <v>12</v>
      </c>
      <c r="G2736" t="s">
        <v>12</v>
      </c>
      <c r="H2736" t="s">
        <v>12</v>
      </c>
      <c r="I2736" t="s">
        <v>12</v>
      </c>
      <c r="J2736" t="s">
        <v>12</v>
      </c>
      <c r="K2736">
        <v>189.66950489999999</v>
      </c>
      <c r="L2736">
        <v>7.0389999999999997</v>
      </c>
      <c r="M2736" t="b">
        <v>0</v>
      </c>
    </row>
    <row r="2737" spans="1:13" x14ac:dyDescent="0.25">
      <c r="A2737">
        <v>16</v>
      </c>
      <c r="B2737" s="1">
        <v>40249</v>
      </c>
      <c r="C2737">
        <f t="shared" si="42"/>
        <v>6</v>
      </c>
      <c r="D2737">
        <v>28.64</v>
      </c>
      <c r="E2737">
        <v>2.6840000000000002</v>
      </c>
      <c r="F2737" t="s">
        <v>12</v>
      </c>
      <c r="G2737" t="s">
        <v>12</v>
      </c>
      <c r="H2737" t="s">
        <v>12</v>
      </c>
      <c r="I2737" t="s">
        <v>12</v>
      </c>
      <c r="J2737" t="s">
        <v>12</v>
      </c>
      <c r="K2737">
        <v>189.73720750000001</v>
      </c>
      <c r="L2737">
        <v>7.0389999999999997</v>
      </c>
      <c r="M2737" t="b">
        <v>0</v>
      </c>
    </row>
    <row r="2738" spans="1:13" x14ac:dyDescent="0.25">
      <c r="A2738">
        <v>16</v>
      </c>
      <c r="B2738" s="1">
        <v>40256</v>
      </c>
      <c r="C2738">
        <f t="shared" si="42"/>
        <v>7</v>
      </c>
      <c r="D2738">
        <v>33.450000000000003</v>
      </c>
      <c r="E2738">
        <v>2.6920000000000002</v>
      </c>
      <c r="F2738" t="s">
        <v>12</v>
      </c>
      <c r="G2738" t="s">
        <v>12</v>
      </c>
      <c r="H2738" t="s">
        <v>12</v>
      </c>
      <c r="I2738" t="s">
        <v>12</v>
      </c>
      <c r="J2738" t="s">
        <v>12</v>
      </c>
      <c r="K2738">
        <v>189.734262</v>
      </c>
      <c r="L2738">
        <v>7.0389999999999997</v>
      </c>
      <c r="M2738" t="b">
        <v>0</v>
      </c>
    </row>
    <row r="2739" spans="1:13" x14ac:dyDescent="0.25">
      <c r="A2739">
        <v>16</v>
      </c>
      <c r="B2739" s="1">
        <v>40263</v>
      </c>
      <c r="C2739">
        <f t="shared" si="42"/>
        <v>8</v>
      </c>
      <c r="D2739">
        <v>29.88</v>
      </c>
      <c r="E2739">
        <v>2.7170000000000001</v>
      </c>
      <c r="F2739" t="s">
        <v>12</v>
      </c>
      <c r="G2739" t="s">
        <v>12</v>
      </c>
      <c r="H2739" t="s">
        <v>12</v>
      </c>
      <c r="I2739" t="s">
        <v>12</v>
      </c>
      <c r="J2739" t="s">
        <v>12</v>
      </c>
      <c r="K2739">
        <v>189.71954170000001</v>
      </c>
      <c r="L2739">
        <v>7.0389999999999997</v>
      </c>
      <c r="M2739" t="b">
        <v>0</v>
      </c>
    </row>
    <row r="2740" spans="1:13" x14ac:dyDescent="0.25">
      <c r="A2740">
        <v>16</v>
      </c>
      <c r="B2740" s="1">
        <v>40270</v>
      </c>
      <c r="C2740">
        <f t="shared" si="42"/>
        <v>9</v>
      </c>
      <c r="D2740">
        <v>36.19</v>
      </c>
      <c r="E2740">
        <v>2.7250000000000001</v>
      </c>
      <c r="F2740" t="s">
        <v>12</v>
      </c>
      <c r="G2740" t="s">
        <v>12</v>
      </c>
      <c r="H2740" t="s">
        <v>12</v>
      </c>
      <c r="I2740" t="s">
        <v>12</v>
      </c>
      <c r="J2740" t="s">
        <v>12</v>
      </c>
      <c r="K2740">
        <v>189.70482150000001</v>
      </c>
      <c r="L2740">
        <v>6.8419999999999996</v>
      </c>
      <c r="M2740" t="b">
        <v>0</v>
      </c>
    </row>
    <row r="2741" spans="1:13" x14ac:dyDescent="0.25">
      <c r="A2741">
        <v>16</v>
      </c>
      <c r="B2741" s="1">
        <v>40277</v>
      </c>
      <c r="C2741">
        <f t="shared" si="42"/>
        <v>10</v>
      </c>
      <c r="D2741">
        <v>34.21</v>
      </c>
      <c r="E2741">
        <v>2.75</v>
      </c>
      <c r="F2741" t="s">
        <v>12</v>
      </c>
      <c r="G2741" t="s">
        <v>12</v>
      </c>
      <c r="H2741" t="s">
        <v>12</v>
      </c>
      <c r="I2741" t="s">
        <v>12</v>
      </c>
      <c r="J2741" t="s">
        <v>12</v>
      </c>
      <c r="K2741">
        <v>189.69010119999999</v>
      </c>
      <c r="L2741">
        <v>6.8419999999999996</v>
      </c>
      <c r="M2741" t="b">
        <v>0</v>
      </c>
    </row>
    <row r="2742" spans="1:13" x14ac:dyDescent="0.25">
      <c r="A2742">
        <v>16</v>
      </c>
      <c r="B2742" s="1">
        <v>40284</v>
      </c>
      <c r="C2742">
        <f t="shared" si="42"/>
        <v>11</v>
      </c>
      <c r="D2742">
        <v>45.69</v>
      </c>
      <c r="E2742">
        <v>2.7650000000000001</v>
      </c>
      <c r="F2742" t="s">
        <v>12</v>
      </c>
      <c r="G2742" t="s">
        <v>12</v>
      </c>
      <c r="H2742" t="s">
        <v>12</v>
      </c>
      <c r="I2742" t="s">
        <v>12</v>
      </c>
      <c r="J2742" t="s">
        <v>12</v>
      </c>
      <c r="K2742">
        <v>189.66288449999999</v>
      </c>
      <c r="L2742">
        <v>6.8419999999999996</v>
      </c>
      <c r="M2742" t="b">
        <v>0</v>
      </c>
    </row>
    <row r="2743" spans="1:13" x14ac:dyDescent="0.25">
      <c r="A2743">
        <v>16</v>
      </c>
      <c r="B2743" s="1">
        <v>40291</v>
      </c>
      <c r="C2743">
        <f t="shared" si="42"/>
        <v>12</v>
      </c>
      <c r="D2743">
        <v>44.9</v>
      </c>
      <c r="E2743">
        <v>2.7759999999999998</v>
      </c>
      <c r="F2743" t="s">
        <v>12</v>
      </c>
      <c r="G2743" t="s">
        <v>12</v>
      </c>
      <c r="H2743" t="s">
        <v>12</v>
      </c>
      <c r="I2743" t="s">
        <v>12</v>
      </c>
      <c r="J2743" t="s">
        <v>12</v>
      </c>
      <c r="K2743">
        <v>189.6190057</v>
      </c>
      <c r="L2743">
        <v>6.8419999999999996</v>
      </c>
      <c r="M2743" t="b">
        <v>0</v>
      </c>
    </row>
    <row r="2744" spans="1:13" x14ac:dyDescent="0.25">
      <c r="A2744">
        <v>16</v>
      </c>
      <c r="B2744" s="1">
        <v>40298</v>
      </c>
      <c r="C2744">
        <f t="shared" si="42"/>
        <v>13</v>
      </c>
      <c r="D2744">
        <v>37.75</v>
      </c>
      <c r="E2744">
        <v>2.766</v>
      </c>
      <c r="F2744" t="s">
        <v>12</v>
      </c>
      <c r="G2744" t="s">
        <v>12</v>
      </c>
      <c r="H2744" t="s">
        <v>12</v>
      </c>
      <c r="I2744" t="s">
        <v>12</v>
      </c>
      <c r="J2744" t="s">
        <v>12</v>
      </c>
      <c r="K2744">
        <v>189.57512700000001</v>
      </c>
      <c r="L2744">
        <v>6.8419999999999996</v>
      </c>
      <c r="M2744" t="b">
        <v>0</v>
      </c>
    </row>
    <row r="2745" spans="1:13" x14ac:dyDescent="0.25">
      <c r="A2745">
        <v>16</v>
      </c>
      <c r="B2745" s="1">
        <v>40305</v>
      </c>
      <c r="C2745">
        <f t="shared" si="42"/>
        <v>14</v>
      </c>
      <c r="D2745">
        <v>37.43</v>
      </c>
      <c r="E2745">
        <v>2.7709999999999999</v>
      </c>
      <c r="F2745" t="s">
        <v>12</v>
      </c>
      <c r="G2745" t="s">
        <v>12</v>
      </c>
      <c r="H2745" t="s">
        <v>12</v>
      </c>
      <c r="I2745" t="s">
        <v>12</v>
      </c>
      <c r="J2745" t="s">
        <v>12</v>
      </c>
      <c r="K2745">
        <v>189.53124829999999</v>
      </c>
      <c r="L2745">
        <v>6.8419999999999996</v>
      </c>
      <c r="M2745" t="b">
        <v>0</v>
      </c>
    </row>
    <row r="2746" spans="1:13" x14ac:dyDescent="0.25">
      <c r="A2746">
        <v>16</v>
      </c>
      <c r="B2746" s="1">
        <v>40312</v>
      </c>
      <c r="C2746">
        <f t="shared" si="42"/>
        <v>15</v>
      </c>
      <c r="D2746">
        <v>41.26</v>
      </c>
      <c r="E2746">
        <v>2.7879999999999998</v>
      </c>
      <c r="F2746" t="s">
        <v>12</v>
      </c>
      <c r="G2746" t="s">
        <v>12</v>
      </c>
      <c r="H2746" t="s">
        <v>12</v>
      </c>
      <c r="I2746" t="s">
        <v>12</v>
      </c>
      <c r="J2746" t="s">
        <v>12</v>
      </c>
      <c r="K2746">
        <v>189.49041159999999</v>
      </c>
      <c r="L2746">
        <v>6.8419999999999996</v>
      </c>
      <c r="M2746" t="b">
        <v>0</v>
      </c>
    </row>
    <row r="2747" spans="1:13" x14ac:dyDescent="0.25">
      <c r="A2747">
        <v>16</v>
      </c>
      <c r="B2747" s="1">
        <v>40319</v>
      </c>
      <c r="C2747">
        <f t="shared" si="42"/>
        <v>16</v>
      </c>
      <c r="D2747">
        <v>47.34</v>
      </c>
      <c r="E2747">
        <v>2.7759999999999998</v>
      </c>
      <c r="F2747" t="s">
        <v>12</v>
      </c>
      <c r="G2747" t="s">
        <v>12</v>
      </c>
      <c r="H2747" t="s">
        <v>12</v>
      </c>
      <c r="I2747" t="s">
        <v>12</v>
      </c>
      <c r="J2747" t="s">
        <v>12</v>
      </c>
      <c r="K2747">
        <v>189.467827</v>
      </c>
      <c r="L2747">
        <v>6.8419999999999996</v>
      </c>
      <c r="M2747" t="b">
        <v>0</v>
      </c>
    </row>
    <row r="2748" spans="1:13" x14ac:dyDescent="0.25">
      <c r="A2748">
        <v>16</v>
      </c>
      <c r="B2748" s="1">
        <v>40326</v>
      </c>
      <c r="C2748">
        <f t="shared" si="42"/>
        <v>17</v>
      </c>
      <c r="D2748">
        <v>52.08</v>
      </c>
      <c r="E2748">
        <v>2.7370000000000001</v>
      </c>
      <c r="F2748" t="s">
        <v>12</v>
      </c>
      <c r="G2748" t="s">
        <v>12</v>
      </c>
      <c r="H2748" t="s">
        <v>12</v>
      </c>
      <c r="I2748" t="s">
        <v>12</v>
      </c>
      <c r="J2748" t="s">
        <v>12</v>
      </c>
      <c r="K2748">
        <v>189.44524250000001</v>
      </c>
      <c r="L2748">
        <v>6.8419999999999996</v>
      </c>
      <c r="M2748" t="b">
        <v>0</v>
      </c>
    </row>
    <row r="2749" spans="1:13" x14ac:dyDescent="0.25">
      <c r="A2749">
        <v>16</v>
      </c>
      <c r="B2749" s="1">
        <v>40333</v>
      </c>
      <c r="C2749">
        <f t="shared" si="42"/>
        <v>18</v>
      </c>
      <c r="D2749">
        <v>53.76</v>
      </c>
      <c r="E2749">
        <v>2.7</v>
      </c>
      <c r="F2749" t="s">
        <v>12</v>
      </c>
      <c r="G2749" t="s">
        <v>12</v>
      </c>
      <c r="H2749" t="s">
        <v>12</v>
      </c>
      <c r="I2749" t="s">
        <v>12</v>
      </c>
      <c r="J2749" t="s">
        <v>12</v>
      </c>
      <c r="K2749">
        <v>189.42265800000001</v>
      </c>
      <c r="L2749">
        <v>6.8419999999999996</v>
      </c>
      <c r="M2749" t="b">
        <v>0</v>
      </c>
    </row>
    <row r="2750" spans="1:13" x14ac:dyDescent="0.25">
      <c r="A2750">
        <v>16</v>
      </c>
      <c r="B2750" s="1">
        <v>40340</v>
      </c>
      <c r="C2750">
        <f t="shared" si="42"/>
        <v>19</v>
      </c>
      <c r="D2750">
        <v>62.63</v>
      </c>
      <c r="E2750">
        <v>2.6840000000000002</v>
      </c>
      <c r="F2750" t="s">
        <v>12</v>
      </c>
      <c r="G2750" t="s">
        <v>12</v>
      </c>
      <c r="H2750" t="s">
        <v>12</v>
      </c>
      <c r="I2750" t="s">
        <v>12</v>
      </c>
      <c r="J2750" t="s">
        <v>12</v>
      </c>
      <c r="K2750">
        <v>189.4000734</v>
      </c>
      <c r="L2750">
        <v>6.8419999999999996</v>
      </c>
      <c r="M2750" t="b">
        <v>0</v>
      </c>
    </row>
    <row r="2751" spans="1:13" x14ac:dyDescent="0.25">
      <c r="A2751">
        <v>16</v>
      </c>
      <c r="B2751" s="1">
        <v>40347</v>
      </c>
      <c r="C2751">
        <f t="shared" si="42"/>
        <v>20</v>
      </c>
      <c r="D2751">
        <v>52.4</v>
      </c>
      <c r="E2751">
        <v>2.6739999999999999</v>
      </c>
      <c r="F2751" t="s">
        <v>12</v>
      </c>
      <c r="G2751" t="s">
        <v>12</v>
      </c>
      <c r="H2751" t="s">
        <v>12</v>
      </c>
      <c r="I2751" t="s">
        <v>12</v>
      </c>
      <c r="J2751" t="s">
        <v>12</v>
      </c>
      <c r="K2751">
        <v>189.41852589999999</v>
      </c>
      <c r="L2751">
        <v>6.8419999999999996</v>
      </c>
      <c r="M2751" t="b">
        <v>0</v>
      </c>
    </row>
    <row r="2752" spans="1:13" x14ac:dyDescent="0.25">
      <c r="A2752">
        <v>16</v>
      </c>
      <c r="B2752" s="1">
        <v>40354</v>
      </c>
      <c r="C2752">
        <f t="shared" si="42"/>
        <v>21</v>
      </c>
      <c r="D2752">
        <v>62.37</v>
      </c>
      <c r="E2752">
        <v>2.7149999999999999</v>
      </c>
      <c r="F2752" t="s">
        <v>12</v>
      </c>
      <c r="G2752" t="s">
        <v>12</v>
      </c>
      <c r="H2752" t="s">
        <v>12</v>
      </c>
      <c r="I2752" t="s">
        <v>12</v>
      </c>
      <c r="J2752" t="s">
        <v>12</v>
      </c>
      <c r="K2752">
        <v>189.4533931</v>
      </c>
      <c r="L2752">
        <v>6.8419999999999996</v>
      </c>
      <c r="M2752" t="b">
        <v>0</v>
      </c>
    </row>
    <row r="2753" spans="1:13" x14ac:dyDescent="0.25">
      <c r="A2753">
        <v>16</v>
      </c>
      <c r="B2753" s="1">
        <v>40361</v>
      </c>
      <c r="C2753">
        <f t="shared" si="42"/>
        <v>22</v>
      </c>
      <c r="D2753">
        <v>64.44</v>
      </c>
      <c r="E2753">
        <v>2.7280000000000002</v>
      </c>
      <c r="F2753" t="s">
        <v>12</v>
      </c>
      <c r="G2753" t="s">
        <v>12</v>
      </c>
      <c r="H2753" t="s">
        <v>12</v>
      </c>
      <c r="I2753" t="s">
        <v>12</v>
      </c>
      <c r="J2753" t="s">
        <v>12</v>
      </c>
      <c r="K2753">
        <v>189.48826030000001</v>
      </c>
      <c r="L2753">
        <v>6.8680000000000003</v>
      </c>
      <c r="M2753" t="b">
        <v>0</v>
      </c>
    </row>
    <row r="2754" spans="1:13" x14ac:dyDescent="0.25">
      <c r="A2754">
        <v>16</v>
      </c>
      <c r="B2754" s="1">
        <v>40368</v>
      </c>
      <c r="C2754">
        <f t="shared" si="42"/>
        <v>23</v>
      </c>
      <c r="D2754">
        <v>61.79</v>
      </c>
      <c r="E2754">
        <v>2.7109999999999999</v>
      </c>
      <c r="F2754" t="s">
        <v>12</v>
      </c>
      <c r="G2754" t="s">
        <v>12</v>
      </c>
      <c r="H2754" t="s">
        <v>12</v>
      </c>
      <c r="I2754" t="s">
        <v>12</v>
      </c>
      <c r="J2754" t="s">
        <v>12</v>
      </c>
      <c r="K2754">
        <v>189.52312760000001</v>
      </c>
      <c r="L2754">
        <v>6.8680000000000003</v>
      </c>
      <c r="M2754" t="b">
        <v>0</v>
      </c>
    </row>
    <row r="2755" spans="1:13" x14ac:dyDescent="0.25">
      <c r="A2755">
        <v>16</v>
      </c>
      <c r="B2755" s="1">
        <v>40375</v>
      </c>
      <c r="C2755">
        <f t="shared" ref="C2755:C2818" si="43">(B2755-$B$2)/7 + 1</f>
        <v>24</v>
      </c>
      <c r="D2755">
        <v>67.680000000000007</v>
      </c>
      <c r="E2755">
        <v>2.6989999999999998</v>
      </c>
      <c r="F2755" t="s">
        <v>12</v>
      </c>
      <c r="G2755" t="s">
        <v>12</v>
      </c>
      <c r="H2755" t="s">
        <v>12</v>
      </c>
      <c r="I2755" t="s">
        <v>12</v>
      </c>
      <c r="J2755" t="s">
        <v>12</v>
      </c>
      <c r="K2755">
        <v>189.6125456</v>
      </c>
      <c r="L2755">
        <v>6.8680000000000003</v>
      </c>
      <c r="M2755" t="b">
        <v>0</v>
      </c>
    </row>
    <row r="2756" spans="1:13" x14ac:dyDescent="0.25">
      <c r="A2756">
        <v>16</v>
      </c>
      <c r="B2756" s="1">
        <v>40382</v>
      </c>
      <c r="C2756">
        <f t="shared" si="43"/>
        <v>25</v>
      </c>
      <c r="D2756">
        <v>70.67</v>
      </c>
      <c r="E2756">
        <v>2.6909999999999998</v>
      </c>
      <c r="F2756" t="s">
        <v>12</v>
      </c>
      <c r="G2756" t="s">
        <v>12</v>
      </c>
      <c r="H2756" t="s">
        <v>12</v>
      </c>
      <c r="I2756" t="s">
        <v>12</v>
      </c>
      <c r="J2756" t="s">
        <v>12</v>
      </c>
      <c r="K2756">
        <v>189.774698</v>
      </c>
      <c r="L2756">
        <v>6.8680000000000003</v>
      </c>
      <c r="M2756" t="b">
        <v>0</v>
      </c>
    </row>
    <row r="2757" spans="1:13" x14ac:dyDescent="0.25">
      <c r="A2757">
        <v>16</v>
      </c>
      <c r="B2757" s="1">
        <v>40389</v>
      </c>
      <c r="C2757">
        <f t="shared" si="43"/>
        <v>26</v>
      </c>
      <c r="D2757">
        <v>70.709999999999994</v>
      </c>
      <c r="E2757">
        <v>2.69</v>
      </c>
      <c r="F2757" t="s">
        <v>12</v>
      </c>
      <c r="G2757" t="s">
        <v>12</v>
      </c>
      <c r="H2757" t="s">
        <v>12</v>
      </c>
      <c r="I2757" t="s">
        <v>12</v>
      </c>
      <c r="J2757" t="s">
        <v>12</v>
      </c>
      <c r="K2757">
        <v>189.9368504</v>
      </c>
      <c r="L2757">
        <v>6.8680000000000003</v>
      </c>
      <c r="M2757" t="b">
        <v>0</v>
      </c>
    </row>
    <row r="2758" spans="1:13" x14ac:dyDescent="0.25">
      <c r="A2758">
        <v>16</v>
      </c>
      <c r="B2758" s="1">
        <v>40396</v>
      </c>
      <c r="C2758">
        <f t="shared" si="43"/>
        <v>27</v>
      </c>
      <c r="D2758">
        <v>67.42</v>
      </c>
      <c r="E2758">
        <v>2.69</v>
      </c>
      <c r="F2758" t="s">
        <v>12</v>
      </c>
      <c r="G2758" t="s">
        <v>12</v>
      </c>
      <c r="H2758" t="s">
        <v>12</v>
      </c>
      <c r="I2758" t="s">
        <v>12</v>
      </c>
      <c r="J2758" t="s">
        <v>12</v>
      </c>
      <c r="K2758">
        <v>190.09900279999999</v>
      </c>
      <c r="L2758">
        <v>6.8680000000000003</v>
      </c>
      <c r="M2758" t="b">
        <v>0</v>
      </c>
    </row>
    <row r="2759" spans="1:13" x14ac:dyDescent="0.25">
      <c r="A2759">
        <v>16</v>
      </c>
      <c r="B2759" s="1">
        <v>40403</v>
      </c>
      <c r="C2759">
        <f t="shared" si="43"/>
        <v>28</v>
      </c>
      <c r="D2759">
        <v>63.91</v>
      </c>
      <c r="E2759">
        <v>2.7229999999999999</v>
      </c>
      <c r="F2759" t="s">
        <v>12</v>
      </c>
      <c r="G2759" t="s">
        <v>12</v>
      </c>
      <c r="H2759" t="s">
        <v>12</v>
      </c>
      <c r="I2759" t="s">
        <v>12</v>
      </c>
      <c r="J2759" t="s">
        <v>12</v>
      </c>
      <c r="K2759">
        <v>190.26115519999999</v>
      </c>
      <c r="L2759">
        <v>6.8680000000000003</v>
      </c>
      <c r="M2759" t="b">
        <v>0</v>
      </c>
    </row>
    <row r="2760" spans="1:13" x14ac:dyDescent="0.25">
      <c r="A2760">
        <v>16</v>
      </c>
      <c r="B2760" s="1">
        <v>40410</v>
      </c>
      <c r="C2760">
        <f t="shared" si="43"/>
        <v>29</v>
      </c>
      <c r="D2760">
        <v>63.59</v>
      </c>
      <c r="E2760">
        <v>2.7320000000000002</v>
      </c>
      <c r="F2760" t="s">
        <v>12</v>
      </c>
      <c r="G2760" t="s">
        <v>12</v>
      </c>
      <c r="H2760" t="s">
        <v>12</v>
      </c>
      <c r="I2760" t="s">
        <v>12</v>
      </c>
      <c r="J2760" t="s">
        <v>12</v>
      </c>
      <c r="K2760">
        <v>190.29482369999999</v>
      </c>
      <c r="L2760">
        <v>6.8680000000000003</v>
      </c>
      <c r="M2760" t="b">
        <v>0</v>
      </c>
    </row>
    <row r="2761" spans="1:13" x14ac:dyDescent="0.25">
      <c r="A2761">
        <v>16</v>
      </c>
      <c r="B2761" s="1">
        <v>40417</v>
      </c>
      <c r="C2761">
        <f t="shared" si="43"/>
        <v>30</v>
      </c>
      <c r="D2761">
        <v>65.66</v>
      </c>
      <c r="E2761">
        <v>2.7309999999999999</v>
      </c>
      <c r="F2761" t="s">
        <v>12</v>
      </c>
      <c r="G2761" t="s">
        <v>12</v>
      </c>
      <c r="H2761" t="s">
        <v>12</v>
      </c>
      <c r="I2761" t="s">
        <v>12</v>
      </c>
      <c r="J2761" t="s">
        <v>12</v>
      </c>
      <c r="K2761">
        <v>190.3284922</v>
      </c>
      <c r="L2761">
        <v>6.8680000000000003</v>
      </c>
      <c r="M2761" t="b">
        <v>0</v>
      </c>
    </row>
    <row r="2762" spans="1:13" x14ac:dyDescent="0.25">
      <c r="A2762">
        <v>16</v>
      </c>
      <c r="B2762" s="1">
        <v>40424</v>
      </c>
      <c r="C2762">
        <f t="shared" si="43"/>
        <v>31</v>
      </c>
      <c r="D2762">
        <v>58.02</v>
      </c>
      <c r="E2762">
        <v>2.7730000000000001</v>
      </c>
      <c r="F2762" t="s">
        <v>12</v>
      </c>
      <c r="G2762" t="s">
        <v>12</v>
      </c>
      <c r="H2762" t="s">
        <v>12</v>
      </c>
      <c r="I2762" t="s">
        <v>12</v>
      </c>
      <c r="J2762" t="s">
        <v>12</v>
      </c>
      <c r="K2762">
        <v>190.3621607</v>
      </c>
      <c r="L2762">
        <v>6.8680000000000003</v>
      </c>
      <c r="M2762" t="b">
        <v>0</v>
      </c>
    </row>
    <row r="2763" spans="1:13" x14ac:dyDescent="0.25">
      <c r="A2763">
        <v>16</v>
      </c>
      <c r="B2763" s="1">
        <v>40431</v>
      </c>
      <c r="C2763">
        <f t="shared" si="43"/>
        <v>32</v>
      </c>
      <c r="D2763">
        <v>57.24</v>
      </c>
      <c r="E2763">
        <v>2.78</v>
      </c>
      <c r="F2763" t="s">
        <v>12</v>
      </c>
      <c r="G2763" t="s">
        <v>12</v>
      </c>
      <c r="H2763" t="s">
        <v>12</v>
      </c>
      <c r="I2763" t="s">
        <v>12</v>
      </c>
      <c r="J2763" t="s">
        <v>12</v>
      </c>
      <c r="K2763">
        <v>190.3958293</v>
      </c>
      <c r="L2763">
        <v>6.8680000000000003</v>
      </c>
      <c r="M2763" t="b">
        <v>1</v>
      </c>
    </row>
    <row r="2764" spans="1:13" x14ac:dyDescent="0.25">
      <c r="A2764">
        <v>16</v>
      </c>
      <c r="B2764" s="1">
        <v>40438</v>
      </c>
      <c r="C2764">
        <f t="shared" si="43"/>
        <v>33</v>
      </c>
      <c r="D2764">
        <v>56.55</v>
      </c>
      <c r="E2764">
        <v>2.8</v>
      </c>
      <c r="F2764" t="s">
        <v>12</v>
      </c>
      <c r="G2764" t="s">
        <v>12</v>
      </c>
      <c r="H2764" t="s">
        <v>12</v>
      </c>
      <c r="I2764" t="s">
        <v>12</v>
      </c>
      <c r="J2764" t="s">
        <v>12</v>
      </c>
      <c r="K2764">
        <v>190.46882869999999</v>
      </c>
      <c r="L2764">
        <v>6.8680000000000003</v>
      </c>
      <c r="M2764" t="b">
        <v>0</v>
      </c>
    </row>
    <row r="2765" spans="1:13" x14ac:dyDescent="0.25">
      <c r="A2765">
        <v>16</v>
      </c>
      <c r="B2765" s="1">
        <v>40445</v>
      </c>
      <c r="C2765">
        <f t="shared" si="43"/>
        <v>34</v>
      </c>
      <c r="D2765">
        <v>58.19</v>
      </c>
      <c r="E2765">
        <v>2.7930000000000001</v>
      </c>
      <c r="F2765" t="s">
        <v>12</v>
      </c>
      <c r="G2765" t="s">
        <v>12</v>
      </c>
      <c r="H2765" t="s">
        <v>12</v>
      </c>
      <c r="I2765" t="s">
        <v>12</v>
      </c>
      <c r="J2765" t="s">
        <v>12</v>
      </c>
      <c r="K2765">
        <v>190.5713264</v>
      </c>
      <c r="L2765">
        <v>6.8680000000000003</v>
      </c>
      <c r="M2765" t="b">
        <v>0</v>
      </c>
    </row>
    <row r="2766" spans="1:13" x14ac:dyDescent="0.25">
      <c r="A2766">
        <v>16</v>
      </c>
      <c r="B2766" s="1">
        <v>40452</v>
      </c>
      <c r="C2766">
        <f t="shared" si="43"/>
        <v>35</v>
      </c>
      <c r="D2766">
        <v>59.39</v>
      </c>
      <c r="E2766">
        <v>2.7589999999999999</v>
      </c>
      <c r="F2766" t="s">
        <v>12</v>
      </c>
      <c r="G2766" t="s">
        <v>12</v>
      </c>
      <c r="H2766" t="s">
        <v>12</v>
      </c>
      <c r="I2766" t="s">
        <v>12</v>
      </c>
      <c r="J2766" t="s">
        <v>12</v>
      </c>
      <c r="K2766">
        <v>190.67382409999999</v>
      </c>
      <c r="L2766">
        <v>6.9859999999999998</v>
      </c>
      <c r="M2766" t="b">
        <v>0</v>
      </c>
    </row>
    <row r="2767" spans="1:13" x14ac:dyDescent="0.25">
      <c r="A2767">
        <v>16</v>
      </c>
      <c r="B2767" s="1">
        <v>40459</v>
      </c>
      <c r="C2767">
        <f t="shared" si="43"/>
        <v>36</v>
      </c>
      <c r="D2767">
        <v>54.29</v>
      </c>
      <c r="E2767">
        <v>2.7450000000000001</v>
      </c>
      <c r="F2767" t="s">
        <v>12</v>
      </c>
      <c r="G2767" t="s">
        <v>12</v>
      </c>
      <c r="H2767" t="s">
        <v>12</v>
      </c>
      <c r="I2767" t="s">
        <v>12</v>
      </c>
      <c r="J2767" t="s">
        <v>12</v>
      </c>
      <c r="K2767">
        <v>190.77632180000001</v>
      </c>
      <c r="L2767">
        <v>6.9859999999999998</v>
      </c>
      <c r="M2767" t="b">
        <v>0</v>
      </c>
    </row>
    <row r="2768" spans="1:13" x14ac:dyDescent="0.25">
      <c r="A2768">
        <v>16</v>
      </c>
      <c r="B2768" s="1">
        <v>40466</v>
      </c>
      <c r="C2768">
        <f t="shared" si="43"/>
        <v>37</v>
      </c>
      <c r="D2768">
        <v>45</v>
      </c>
      <c r="E2768">
        <v>2.762</v>
      </c>
      <c r="F2768" t="s">
        <v>12</v>
      </c>
      <c r="G2768" t="s">
        <v>12</v>
      </c>
      <c r="H2768" t="s">
        <v>12</v>
      </c>
      <c r="I2768" t="s">
        <v>12</v>
      </c>
      <c r="J2768" t="s">
        <v>12</v>
      </c>
      <c r="K2768">
        <v>190.8623087</v>
      </c>
      <c r="L2768">
        <v>6.9859999999999998</v>
      </c>
      <c r="M2768" t="b">
        <v>0</v>
      </c>
    </row>
    <row r="2769" spans="1:13" x14ac:dyDescent="0.25">
      <c r="A2769">
        <v>16</v>
      </c>
      <c r="B2769" s="1">
        <v>40473</v>
      </c>
      <c r="C2769">
        <f t="shared" si="43"/>
        <v>38</v>
      </c>
      <c r="D2769">
        <v>45.85</v>
      </c>
      <c r="E2769">
        <v>2.762</v>
      </c>
      <c r="F2769" t="s">
        <v>12</v>
      </c>
      <c r="G2769" t="s">
        <v>12</v>
      </c>
      <c r="H2769" t="s">
        <v>12</v>
      </c>
      <c r="I2769" t="s">
        <v>12</v>
      </c>
      <c r="J2769" t="s">
        <v>12</v>
      </c>
      <c r="K2769">
        <v>190.9070184</v>
      </c>
      <c r="L2769">
        <v>6.9859999999999998</v>
      </c>
      <c r="M2769" t="b">
        <v>0</v>
      </c>
    </row>
    <row r="2770" spans="1:13" x14ac:dyDescent="0.25">
      <c r="A2770">
        <v>16</v>
      </c>
      <c r="B2770" s="1">
        <v>40480</v>
      </c>
      <c r="C2770">
        <f t="shared" si="43"/>
        <v>39</v>
      </c>
      <c r="D2770">
        <v>35.76</v>
      </c>
      <c r="E2770">
        <v>2.7480000000000002</v>
      </c>
      <c r="F2770" t="s">
        <v>12</v>
      </c>
      <c r="G2770" t="s">
        <v>12</v>
      </c>
      <c r="H2770" t="s">
        <v>12</v>
      </c>
      <c r="I2770" t="s">
        <v>12</v>
      </c>
      <c r="J2770" t="s">
        <v>12</v>
      </c>
      <c r="K2770">
        <v>190.951728</v>
      </c>
      <c r="L2770">
        <v>6.9859999999999998</v>
      </c>
      <c r="M2770" t="b">
        <v>0</v>
      </c>
    </row>
    <row r="2771" spans="1:13" x14ac:dyDescent="0.25">
      <c r="A2771">
        <v>16</v>
      </c>
      <c r="B2771" s="1">
        <v>40487</v>
      </c>
      <c r="C2771">
        <f t="shared" si="43"/>
        <v>40</v>
      </c>
      <c r="D2771">
        <v>39.94</v>
      </c>
      <c r="E2771">
        <v>2.7290000000000001</v>
      </c>
      <c r="F2771" t="s">
        <v>12</v>
      </c>
      <c r="G2771" t="s">
        <v>12</v>
      </c>
      <c r="H2771" t="s">
        <v>12</v>
      </c>
      <c r="I2771" t="s">
        <v>12</v>
      </c>
      <c r="J2771" t="s">
        <v>12</v>
      </c>
      <c r="K2771">
        <v>190.9964377</v>
      </c>
      <c r="L2771">
        <v>6.9859999999999998</v>
      </c>
      <c r="M2771" t="b">
        <v>0</v>
      </c>
    </row>
    <row r="2772" spans="1:13" x14ac:dyDescent="0.25">
      <c r="A2772">
        <v>16</v>
      </c>
      <c r="B2772" s="1">
        <v>40494</v>
      </c>
      <c r="C2772">
        <f t="shared" si="43"/>
        <v>41</v>
      </c>
      <c r="D2772">
        <v>34.04</v>
      </c>
      <c r="E2772">
        <v>2.7370000000000001</v>
      </c>
      <c r="F2772" t="s">
        <v>12</v>
      </c>
      <c r="G2772" t="s">
        <v>12</v>
      </c>
      <c r="H2772" t="s">
        <v>12</v>
      </c>
      <c r="I2772" t="s">
        <v>12</v>
      </c>
      <c r="J2772" t="s">
        <v>12</v>
      </c>
      <c r="K2772">
        <v>191.0411474</v>
      </c>
      <c r="L2772">
        <v>6.9859999999999998</v>
      </c>
      <c r="M2772" t="b">
        <v>0</v>
      </c>
    </row>
    <row r="2773" spans="1:13" x14ac:dyDescent="0.25">
      <c r="A2773">
        <v>16</v>
      </c>
      <c r="B2773" s="1">
        <v>40501</v>
      </c>
      <c r="C2773">
        <f t="shared" si="43"/>
        <v>42</v>
      </c>
      <c r="D2773">
        <v>27.26</v>
      </c>
      <c r="E2773">
        <v>2.758</v>
      </c>
      <c r="F2773" t="s">
        <v>12</v>
      </c>
      <c r="G2773" t="s">
        <v>12</v>
      </c>
      <c r="H2773" t="s">
        <v>12</v>
      </c>
      <c r="I2773" t="s">
        <v>12</v>
      </c>
      <c r="J2773" t="s">
        <v>12</v>
      </c>
      <c r="K2773">
        <v>191.03121719999999</v>
      </c>
      <c r="L2773">
        <v>6.9859999999999998</v>
      </c>
      <c r="M2773" t="b">
        <v>0</v>
      </c>
    </row>
    <row r="2774" spans="1:13" x14ac:dyDescent="0.25">
      <c r="A2774">
        <v>16</v>
      </c>
      <c r="B2774" s="1">
        <v>40508</v>
      </c>
      <c r="C2774">
        <f t="shared" si="43"/>
        <v>43</v>
      </c>
      <c r="D2774">
        <v>23.46</v>
      </c>
      <c r="E2774">
        <v>2.742</v>
      </c>
      <c r="F2774" t="s">
        <v>12</v>
      </c>
      <c r="G2774" t="s">
        <v>12</v>
      </c>
      <c r="H2774" t="s">
        <v>12</v>
      </c>
      <c r="I2774" t="s">
        <v>12</v>
      </c>
      <c r="J2774" t="s">
        <v>12</v>
      </c>
      <c r="K2774">
        <v>191.0121805</v>
      </c>
      <c r="L2774">
        <v>6.9859999999999998</v>
      </c>
      <c r="M2774" t="b">
        <v>1</v>
      </c>
    </row>
    <row r="2775" spans="1:13" x14ac:dyDescent="0.25">
      <c r="A2775">
        <v>16</v>
      </c>
      <c r="B2775" s="1">
        <v>40515</v>
      </c>
      <c r="C2775">
        <f t="shared" si="43"/>
        <v>44</v>
      </c>
      <c r="D2775">
        <v>23.68</v>
      </c>
      <c r="E2775">
        <v>2.7120000000000002</v>
      </c>
      <c r="F2775" t="s">
        <v>12</v>
      </c>
      <c r="G2775" t="s">
        <v>12</v>
      </c>
      <c r="H2775" t="s">
        <v>12</v>
      </c>
      <c r="I2775" t="s">
        <v>12</v>
      </c>
      <c r="J2775" t="s">
        <v>12</v>
      </c>
      <c r="K2775">
        <v>190.99314369999999</v>
      </c>
      <c r="L2775">
        <v>6.9859999999999998</v>
      </c>
      <c r="M2775" t="b">
        <v>0</v>
      </c>
    </row>
    <row r="2776" spans="1:13" x14ac:dyDescent="0.25">
      <c r="A2776">
        <v>16</v>
      </c>
      <c r="B2776" s="1">
        <v>40522</v>
      </c>
      <c r="C2776">
        <f t="shared" si="43"/>
        <v>45</v>
      </c>
      <c r="D2776">
        <v>32.020000000000003</v>
      </c>
      <c r="E2776">
        <v>2.7280000000000002</v>
      </c>
      <c r="F2776" t="s">
        <v>12</v>
      </c>
      <c r="G2776" t="s">
        <v>12</v>
      </c>
      <c r="H2776" t="s">
        <v>12</v>
      </c>
      <c r="I2776" t="s">
        <v>12</v>
      </c>
      <c r="J2776" t="s">
        <v>12</v>
      </c>
      <c r="K2776">
        <v>190.97410690000001</v>
      </c>
      <c r="L2776">
        <v>6.9859999999999998</v>
      </c>
      <c r="M2776" t="b">
        <v>0</v>
      </c>
    </row>
    <row r="2777" spans="1:13" x14ac:dyDescent="0.25">
      <c r="A2777">
        <v>16</v>
      </c>
      <c r="B2777" s="1">
        <v>40529</v>
      </c>
      <c r="C2777">
        <f t="shared" si="43"/>
        <v>46</v>
      </c>
      <c r="D2777">
        <v>26.01</v>
      </c>
      <c r="E2777">
        <v>2.778</v>
      </c>
      <c r="F2777" t="s">
        <v>12</v>
      </c>
      <c r="G2777" t="s">
        <v>12</v>
      </c>
      <c r="H2777" t="s">
        <v>12</v>
      </c>
      <c r="I2777" t="s">
        <v>12</v>
      </c>
      <c r="J2777" t="s">
        <v>12</v>
      </c>
      <c r="K2777">
        <v>191.0303376</v>
      </c>
      <c r="L2777">
        <v>6.9859999999999998</v>
      </c>
      <c r="M2777" t="b">
        <v>0</v>
      </c>
    </row>
    <row r="2778" spans="1:13" x14ac:dyDescent="0.25">
      <c r="A2778">
        <v>16</v>
      </c>
      <c r="B2778" s="1">
        <v>40536</v>
      </c>
      <c r="C2778">
        <f t="shared" si="43"/>
        <v>47</v>
      </c>
      <c r="D2778">
        <v>32.46</v>
      </c>
      <c r="E2778">
        <v>2.7810000000000001</v>
      </c>
      <c r="F2778" t="s">
        <v>12</v>
      </c>
      <c r="G2778" t="s">
        <v>12</v>
      </c>
      <c r="H2778" t="s">
        <v>12</v>
      </c>
      <c r="I2778" t="s">
        <v>12</v>
      </c>
      <c r="J2778" t="s">
        <v>12</v>
      </c>
      <c r="K2778">
        <v>191.14301889999999</v>
      </c>
      <c r="L2778">
        <v>6.9859999999999998</v>
      </c>
      <c r="M2778" t="b">
        <v>0</v>
      </c>
    </row>
    <row r="2779" spans="1:13" x14ac:dyDescent="0.25">
      <c r="A2779">
        <v>16</v>
      </c>
      <c r="B2779" s="1">
        <v>40543</v>
      </c>
      <c r="C2779">
        <f t="shared" si="43"/>
        <v>48</v>
      </c>
      <c r="D2779">
        <v>19.66</v>
      </c>
      <c r="E2779">
        <v>2.8290000000000002</v>
      </c>
      <c r="F2779" t="s">
        <v>12</v>
      </c>
      <c r="G2779" t="s">
        <v>12</v>
      </c>
      <c r="H2779" t="s">
        <v>12</v>
      </c>
      <c r="I2779" t="s">
        <v>12</v>
      </c>
      <c r="J2779" t="s">
        <v>12</v>
      </c>
      <c r="K2779">
        <v>191.25570020000001</v>
      </c>
      <c r="L2779">
        <v>6.9859999999999998</v>
      </c>
      <c r="M2779" t="b">
        <v>1</v>
      </c>
    </row>
    <row r="2780" spans="1:13" x14ac:dyDescent="0.25">
      <c r="A2780">
        <v>16</v>
      </c>
      <c r="B2780" s="1">
        <v>40550</v>
      </c>
      <c r="C2780">
        <f t="shared" si="43"/>
        <v>49</v>
      </c>
      <c r="D2780">
        <v>12.39</v>
      </c>
      <c r="E2780">
        <v>2.8820000000000001</v>
      </c>
      <c r="F2780" t="s">
        <v>12</v>
      </c>
      <c r="G2780" t="s">
        <v>12</v>
      </c>
      <c r="H2780" t="s">
        <v>12</v>
      </c>
      <c r="I2780" t="s">
        <v>12</v>
      </c>
      <c r="J2780" t="s">
        <v>12</v>
      </c>
      <c r="K2780">
        <v>191.3683815</v>
      </c>
      <c r="L2780">
        <v>6.6139999999999999</v>
      </c>
      <c r="M2780" t="b">
        <v>0</v>
      </c>
    </row>
    <row r="2781" spans="1:13" x14ac:dyDescent="0.25">
      <c r="A2781">
        <v>16</v>
      </c>
      <c r="B2781" s="1">
        <v>40557</v>
      </c>
      <c r="C2781">
        <f t="shared" si="43"/>
        <v>50</v>
      </c>
      <c r="D2781">
        <v>17.46</v>
      </c>
      <c r="E2781">
        <v>2.911</v>
      </c>
      <c r="F2781" t="s">
        <v>12</v>
      </c>
      <c r="G2781" t="s">
        <v>12</v>
      </c>
      <c r="H2781" t="s">
        <v>12</v>
      </c>
      <c r="I2781" t="s">
        <v>12</v>
      </c>
      <c r="J2781" t="s">
        <v>12</v>
      </c>
      <c r="K2781">
        <v>191.47849389999999</v>
      </c>
      <c r="L2781">
        <v>6.6139999999999999</v>
      </c>
      <c r="M2781" t="b">
        <v>0</v>
      </c>
    </row>
    <row r="2782" spans="1:13" x14ac:dyDescent="0.25">
      <c r="A2782">
        <v>16</v>
      </c>
      <c r="B2782" s="1">
        <v>40564</v>
      </c>
      <c r="C2782">
        <f t="shared" si="43"/>
        <v>51</v>
      </c>
      <c r="D2782">
        <v>28.6</v>
      </c>
      <c r="E2782">
        <v>2.9729999999999999</v>
      </c>
      <c r="F2782" t="s">
        <v>12</v>
      </c>
      <c r="G2782" t="s">
        <v>12</v>
      </c>
      <c r="H2782" t="s">
        <v>12</v>
      </c>
      <c r="I2782" t="s">
        <v>12</v>
      </c>
      <c r="J2782" t="s">
        <v>12</v>
      </c>
      <c r="K2782">
        <v>191.57319240000001</v>
      </c>
      <c r="L2782">
        <v>6.6139999999999999</v>
      </c>
      <c r="M2782" t="b">
        <v>0</v>
      </c>
    </row>
    <row r="2783" spans="1:13" x14ac:dyDescent="0.25">
      <c r="A2783">
        <v>16</v>
      </c>
      <c r="B2783" s="1">
        <v>40571</v>
      </c>
      <c r="C2783">
        <f t="shared" si="43"/>
        <v>52</v>
      </c>
      <c r="D2783">
        <v>20.8</v>
      </c>
      <c r="E2783">
        <v>3.008</v>
      </c>
      <c r="F2783" t="s">
        <v>12</v>
      </c>
      <c r="G2783" t="s">
        <v>12</v>
      </c>
      <c r="H2783" t="s">
        <v>12</v>
      </c>
      <c r="I2783" t="s">
        <v>12</v>
      </c>
      <c r="J2783" t="s">
        <v>12</v>
      </c>
      <c r="K2783">
        <v>191.667891</v>
      </c>
      <c r="L2783">
        <v>6.6139999999999999</v>
      </c>
      <c r="M2783" t="b">
        <v>0</v>
      </c>
    </row>
    <row r="2784" spans="1:13" x14ac:dyDescent="0.25">
      <c r="A2784">
        <v>16</v>
      </c>
      <c r="B2784" s="1">
        <v>40578</v>
      </c>
      <c r="C2784">
        <f t="shared" si="43"/>
        <v>53</v>
      </c>
      <c r="D2784">
        <v>13.64</v>
      </c>
      <c r="E2784">
        <v>3.0110000000000001</v>
      </c>
      <c r="F2784" t="s">
        <v>12</v>
      </c>
      <c r="G2784" t="s">
        <v>12</v>
      </c>
      <c r="H2784" t="s">
        <v>12</v>
      </c>
      <c r="I2784" t="s">
        <v>12</v>
      </c>
      <c r="J2784" t="s">
        <v>12</v>
      </c>
      <c r="K2784">
        <v>191.76258949999999</v>
      </c>
      <c r="L2784">
        <v>6.6139999999999999</v>
      </c>
      <c r="M2784" t="b">
        <v>0</v>
      </c>
    </row>
    <row r="2785" spans="1:13" x14ac:dyDescent="0.25">
      <c r="A2785">
        <v>16</v>
      </c>
      <c r="B2785" s="1">
        <v>40585</v>
      </c>
      <c r="C2785">
        <f t="shared" si="43"/>
        <v>54</v>
      </c>
      <c r="D2785">
        <v>15.02</v>
      </c>
      <c r="E2785">
        <v>3.0369999999999999</v>
      </c>
      <c r="F2785" t="s">
        <v>12</v>
      </c>
      <c r="G2785" t="s">
        <v>12</v>
      </c>
      <c r="H2785" t="s">
        <v>12</v>
      </c>
      <c r="I2785" t="s">
        <v>12</v>
      </c>
      <c r="J2785" t="s">
        <v>12</v>
      </c>
      <c r="K2785">
        <v>191.85728810000001</v>
      </c>
      <c r="L2785">
        <v>6.6139999999999999</v>
      </c>
      <c r="M2785" t="b">
        <v>1</v>
      </c>
    </row>
    <row r="2786" spans="1:13" x14ac:dyDescent="0.25">
      <c r="A2786">
        <v>16</v>
      </c>
      <c r="B2786" s="1">
        <v>40592</v>
      </c>
      <c r="C2786">
        <f t="shared" si="43"/>
        <v>55</v>
      </c>
      <c r="D2786">
        <v>27.18</v>
      </c>
      <c r="E2786">
        <v>3.0510000000000002</v>
      </c>
      <c r="F2786" t="s">
        <v>12</v>
      </c>
      <c r="G2786" t="s">
        <v>12</v>
      </c>
      <c r="H2786" t="s">
        <v>12</v>
      </c>
      <c r="I2786" t="s">
        <v>12</v>
      </c>
      <c r="J2786" t="s">
        <v>12</v>
      </c>
      <c r="K2786">
        <v>191.9178331</v>
      </c>
      <c r="L2786">
        <v>6.6139999999999999</v>
      </c>
      <c r="M2786" t="b">
        <v>0</v>
      </c>
    </row>
    <row r="2787" spans="1:13" x14ac:dyDescent="0.25">
      <c r="A2787">
        <v>16</v>
      </c>
      <c r="B2787" s="1">
        <v>40599</v>
      </c>
      <c r="C2787">
        <f t="shared" si="43"/>
        <v>56</v>
      </c>
      <c r="D2787">
        <v>26.15</v>
      </c>
      <c r="E2787">
        <v>3.101</v>
      </c>
      <c r="F2787" t="s">
        <v>12</v>
      </c>
      <c r="G2787" t="s">
        <v>12</v>
      </c>
      <c r="H2787" t="s">
        <v>12</v>
      </c>
      <c r="I2787" t="s">
        <v>12</v>
      </c>
      <c r="J2787" t="s">
        <v>12</v>
      </c>
      <c r="K2787">
        <v>191.9647167</v>
      </c>
      <c r="L2787">
        <v>6.6139999999999999</v>
      </c>
      <c r="M2787" t="b">
        <v>0</v>
      </c>
    </row>
    <row r="2788" spans="1:13" x14ac:dyDescent="0.25">
      <c r="A2788">
        <v>16</v>
      </c>
      <c r="B2788" s="1">
        <v>40606</v>
      </c>
      <c r="C2788">
        <f t="shared" si="43"/>
        <v>57</v>
      </c>
      <c r="D2788">
        <v>31.77</v>
      </c>
      <c r="E2788">
        <v>3.2320000000000002</v>
      </c>
      <c r="F2788" t="s">
        <v>12</v>
      </c>
      <c r="G2788" t="s">
        <v>12</v>
      </c>
      <c r="H2788" t="s">
        <v>12</v>
      </c>
      <c r="I2788" t="s">
        <v>12</v>
      </c>
      <c r="J2788" t="s">
        <v>12</v>
      </c>
      <c r="K2788">
        <v>192.01160039999999</v>
      </c>
      <c r="L2788">
        <v>6.6139999999999999</v>
      </c>
      <c r="M2788" t="b">
        <v>0</v>
      </c>
    </row>
    <row r="2789" spans="1:13" x14ac:dyDescent="0.25">
      <c r="A2789">
        <v>16</v>
      </c>
      <c r="B2789" s="1">
        <v>40613</v>
      </c>
      <c r="C2789">
        <f t="shared" si="43"/>
        <v>58</v>
      </c>
      <c r="D2789">
        <v>29.36</v>
      </c>
      <c r="E2789">
        <v>3.3719999999999999</v>
      </c>
      <c r="F2789" t="s">
        <v>12</v>
      </c>
      <c r="G2789" t="s">
        <v>12</v>
      </c>
      <c r="H2789" t="s">
        <v>12</v>
      </c>
      <c r="I2789" t="s">
        <v>12</v>
      </c>
      <c r="J2789" t="s">
        <v>12</v>
      </c>
      <c r="K2789">
        <v>192.05848399999999</v>
      </c>
      <c r="L2789">
        <v>6.6139999999999999</v>
      </c>
      <c r="M2789" t="b">
        <v>0</v>
      </c>
    </row>
    <row r="2790" spans="1:13" x14ac:dyDescent="0.25">
      <c r="A2790">
        <v>16</v>
      </c>
      <c r="B2790" s="1">
        <v>40620</v>
      </c>
      <c r="C2790">
        <f t="shared" si="43"/>
        <v>59</v>
      </c>
      <c r="D2790">
        <v>36.5</v>
      </c>
      <c r="E2790">
        <v>3.4060000000000001</v>
      </c>
      <c r="F2790" t="s">
        <v>12</v>
      </c>
      <c r="G2790" t="s">
        <v>12</v>
      </c>
      <c r="H2790" t="s">
        <v>12</v>
      </c>
      <c r="I2790" t="s">
        <v>12</v>
      </c>
      <c r="J2790" t="s">
        <v>12</v>
      </c>
      <c r="K2790">
        <v>192.12379809999999</v>
      </c>
      <c r="L2790">
        <v>6.6139999999999999</v>
      </c>
      <c r="M2790" t="b">
        <v>0</v>
      </c>
    </row>
    <row r="2791" spans="1:13" x14ac:dyDescent="0.25">
      <c r="A2791">
        <v>16</v>
      </c>
      <c r="B2791" s="1">
        <v>40627</v>
      </c>
      <c r="C2791">
        <f t="shared" si="43"/>
        <v>60</v>
      </c>
      <c r="D2791">
        <v>32.61</v>
      </c>
      <c r="E2791">
        <v>3.4140000000000001</v>
      </c>
      <c r="F2791" t="s">
        <v>12</v>
      </c>
      <c r="G2791" t="s">
        <v>12</v>
      </c>
      <c r="H2791" t="s">
        <v>12</v>
      </c>
      <c r="I2791" t="s">
        <v>12</v>
      </c>
      <c r="J2791" t="s">
        <v>12</v>
      </c>
      <c r="K2791">
        <v>192.1964844</v>
      </c>
      <c r="L2791">
        <v>6.6139999999999999</v>
      </c>
      <c r="M2791" t="b">
        <v>0</v>
      </c>
    </row>
    <row r="2792" spans="1:13" x14ac:dyDescent="0.25">
      <c r="A2792">
        <v>16</v>
      </c>
      <c r="B2792" s="1">
        <v>40634</v>
      </c>
      <c r="C2792">
        <f t="shared" si="43"/>
        <v>61</v>
      </c>
      <c r="D2792">
        <v>35.75</v>
      </c>
      <c r="E2792">
        <v>3.4609999999999999</v>
      </c>
      <c r="F2792" t="s">
        <v>12</v>
      </c>
      <c r="G2792" t="s">
        <v>12</v>
      </c>
      <c r="H2792" t="s">
        <v>12</v>
      </c>
      <c r="I2792" t="s">
        <v>12</v>
      </c>
      <c r="J2792" t="s">
        <v>12</v>
      </c>
      <c r="K2792">
        <v>192.26917069999999</v>
      </c>
      <c r="L2792">
        <v>6.3390000000000004</v>
      </c>
      <c r="M2792" t="b">
        <v>0</v>
      </c>
    </row>
    <row r="2793" spans="1:13" x14ac:dyDescent="0.25">
      <c r="A2793">
        <v>16</v>
      </c>
      <c r="B2793" s="1">
        <v>40641</v>
      </c>
      <c r="C2793">
        <f t="shared" si="43"/>
        <v>62</v>
      </c>
      <c r="D2793">
        <v>38.04</v>
      </c>
      <c r="E2793">
        <v>3.532</v>
      </c>
      <c r="F2793" t="s">
        <v>12</v>
      </c>
      <c r="G2793" t="s">
        <v>12</v>
      </c>
      <c r="H2793" t="s">
        <v>12</v>
      </c>
      <c r="I2793" t="s">
        <v>12</v>
      </c>
      <c r="J2793" t="s">
        <v>12</v>
      </c>
      <c r="K2793">
        <v>192.3418571</v>
      </c>
      <c r="L2793">
        <v>6.3390000000000004</v>
      </c>
      <c r="M2793" t="b">
        <v>0</v>
      </c>
    </row>
    <row r="2794" spans="1:13" x14ac:dyDescent="0.25">
      <c r="A2794">
        <v>16</v>
      </c>
      <c r="B2794" s="1">
        <v>40648</v>
      </c>
      <c r="C2794">
        <f t="shared" si="43"/>
        <v>63</v>
      </c>
      <c r="D2794">
        <v>34.590000000000003</v>
      </c>
      <c r="E2794">
        <v>3.6110000000000002</v>
      </c>
      <c r="F2794" t="s">
        <v>12</v>
      </c>
      <c r="G2794" t="s">
        <v>12</v>
      </c>
      <c r="H2794" t="s">
        <v>12</v>
      </c>
      <c r="I2794" t="s">
        <v>12</v>
      </c>
      <c r="J2794" t="s">
        <v>12</v>
      </c>
      <c r="K2794">
        <v>192.42259540000001</v>
      </c>
      <c r="L2794">
        <v>6.3390000000000004</v>
      </c>
      <c r="M2794" t="b">
        <v>0</v>
      </c>
    </row>
    <row r="2795" spans="1:13" x14ac:dyDescent="0.25">
      <c r="A2795">
        <v>16</v>
      </c>
      <c r="B2795" s="1">
        <v>40655</v>
      </c>
      <c r="C2795">
        <f t="shared" si="43"/>
        <v>64</v>
      </c>
      <c r="D2795">
        <v>40.74</v>
      </c>
      <c r="E2795">
        <v>3.6360000000000001</v>
      </c>
      <c r="F2795" t="s">
        <v>12</v>
      </c>
      <c r="G2795" t="s">
        <v>12</v>
      </c>
      <c r="H2795" t="s">
        <v>12</v>
      </c>
      <c r="I2795" t="s">
        <v>12</v>
      </c>
      <c r="J2795" t="s">
        <v>12</v>
      </c>
      <c r="K2795">
        <v>192.5234638</v>
      </c>
      <c r="L2795">
        <v>6.3390000000000004</v>
      </c>
      <c r="M2795" t="b">
        <v>0</v>
      </c>
    </row>
    <row r="2796" spans="1:13" x14ac:dyDescent="0.25">
      <c r="A2796">
        <v>16</v>
      </c>
      <c r="B2796" s="1">
        <v>40662</v>
      </c>
      <c r="C2796">
        <f t="shared" si="43"/>
        <v>65</v>
      </c>
      <c r="D2796">
        <v>37.770000000000003</v>
      </c>
      <c r="E2796">
        <v>3.6629999999999998</v>
      </c>
      <c r="F2796" t="s">
        <v>12</v>
      </c>
      <c r="G2796" t="s">
        <v>12</v>
      </c>
      <c r="H2796" t="s">
        <v>12</v>
      </c>
      <c r="I2796" t="s">
        <v>12</v>
      </c>
      <c r="J2796" t="s">
        <v>12</v>
      </c>
      <c r="K2796">
        <v>192.6243322</v>
      </c>
      <c r="L2796">
        <v>6.3390000000000004</v>
      </c>
      <c r="M2796" t="b">
        <v>0</v>
      </c>
    </row>
    <row r="2797" spans="1:13" x14ac:dyDescent="0.25">
      <c r="A2797">
        <v>16</v>
      </c>
      <c r="B2797" s="1">
        <v>40669</v>
      </c>
      <c r="C2797">
        <f t="shared" si="43"/>
        <v>66</v>
      </c>
      <c r="D2797">
        <v>38.64</v>
      </c>
      <c r="E2797">
        <v>3.7349999999999999</v>
      </c>
      <c r="F2797" t="s">
        <v>12</v>
      </c>
      <c r="G2797" t="s">
        <v>12</v>
      </c>
      <c r="H2797" t="s">
        <v>12</v>
      </c>
      <c r="I2797" t="s">
        <v>12</v>
      </c>
      <c r="J2797" t="s">
        <v>12</v>
      </c>
      <c r="K2797">
        <v>192.72520059999999</v>
      </c>
      <c r="L2797">
        <v>6.3390000000000004</v>
      </c>
      <c r="M2797" t="b">
        <v>0</v>
      </c>
    </row>
    <row r="2798" spans="1:13" x14ac:dyDescent="0.25">
      <c r="A2798">
        <v>16</v>
      </c>
      <c r="B2798" s="1">
        <v>40676</v>
      </c>
      <c r="C2798">
        <f t="shared" si="43"/>
        <v>67</v>
      </c>
      <c r="D2798">
        <v>43.29</v>
      </c>
      <c r="E2798">
        <v>3.7669999999999999</v>
      </c>
      <c r="F2798" t="s">
        <v>12</v>
      </c>
      <c r="G2798" t="s">
        <v>12</v>
      </c>
      <c r="H2798" t="s">
        <v>12</v>
      </c>
      <c r="I2798" t="s">
        <v>12</v>
      </c>
      <c r="J2798" t="s">
        <v>12</v>
      </c>
      <c r="K2798">
        <v>192.82606899999999</v>
      </c>
      <c r="L2798">
        <v>6.3390000000000004</v>
      </c>
      <c r="M2798" t="b">
        <v>0</v>
      </c>
    </row>
    <row r="2799" spans="1:13" x14ac:dyDescent="0.25">
      <c r="A2799">
        <v>16</v>
      </c>
      <c r="B2799" s="1">
        <v>40683</v>
      </c>
      <c r="C2799">
        <f t="shared" si="43"/>
        <v>68</v>
      </c>
      <c r="D2799">
        <v>43.95</v>
      </c>
      <c r="E2799">
        <v>3.8279999999999998</v>
      </c>
      <c r="F2799" t="s">
        <v>12</v>
      </c>
      <c r="G2799" t="s">
        <v>12</v>
      </c>
      <c r="H2799" t="s">
        <v>12</v>
      </c>
      <c r="I2799" t="s">
        <v>12</v>
      </c>
      <c r="J2799" t="s">
        <v>12</v>
      </c>
      <c r="K2799">
        <v>192.83131700000001</v>
      </c>
      <c r="L2799">
        <v>6.3390000000000004</v>
      </c>
      <c r="M2799" t="b">
        <v>0</v>
      </c>
    </row>
    <row r="2800" spans="1:13" x14ac:dyDescent="0.25">
      <c r="A2800">
        <v>16</v>
      </c>
      <c r="B2800" s="1">
        <v>40690</v>
      </c>
      <c r="C2800">
        <f t="shared" si="43"/>
        <v>69</v>
      </c>
      <c r="D2800">
        <v>45.17</v>
      </c>
      <c r="E2800">
        <v>3.7949999999999999</v>
      </c>
      <c r="F2800" t="s">
        <v>12</v>
      </c>
      <c r="G2800" t="s">
        <v>12</v>
      </c>
      <c r="H2800" t="s">
        <v>12</v>
      </c>
      <c r="I2800" t="s">
        <v>12</v>
      </c>
      <c r="J2800" t="s">
        <v>12</v>
      </c>
      <c r="K2800">
        <v>192.8365651</v>
      </c>
      <c r="L2800">
        <v>6.3390000000000004</v>
      </c>
      <c r="M2800" t="b">
        <v>0</v>
      </c>
    </row>
    <row r="2801" spans="1:13" x14ac:dyDescent="0.25">
      <c r="A2801">
        <v>16</v>
      </c>
      <c r="B2801" s="1">
        <v>40697</v>
      </c>
      <c r="C2801">
        <f t="shared" si="43"/>
        <v>70</v>
      </c>
      <c r="D2801">
        <v>54.08</v>
      </c>
      <c r="E2801">
        <v>3.7629999999999999</v>
      </c>
      <c r="F2801" t="s">
        <v>12</v>
      </c>
      <c r="G2801" t="s">
        <v>12</v>
      </c>
      <c r="H2801" t="s">
        <v>12</v>
      </c>
      <c r="I2801" t="s">
        <v>12</v>
      </c>
      <c r="J2801" t="s">
        <v>12</v>
      </c>
      <c r="K2801">
        <v>192.8418131</v>
      </c>
      <c r="L2801">
        <v>6.3390000000000004</v>
      </c>
      <c r="M2801" t="b">
        <v>0</v>
      </c>
    </row>
    <row r="2802" spans="1:13" x14ac:dyDescent="0.25">
      <c r="A2802">
        <v>16</v>
      </c>
      <c r="B2802" s="1">
        <v>40704</v>
      </c>
      <c r="C2802">
        <f t="shared" si="43"/>
        <v>71</v>
      </c>
      <c r="D2802">
        <v>55.78</v>
      </c>
      <c r="E2802">
        <v>3.7349999999999999</v>
      </c>
      <c r="F2802" t="s">
        <v>12</v>
      </c>
      <c r="G2802" t="s">
        <v>12</v>
      </c>
      <c r="H2802" t="s">
        <v>12</v>
      </c>
      <c r="I2802" t="s">
        <v>12</v>
      </c>
      <c r="J2802" t="s">
        <v>12</v>
      </c>
      <c r="K2802">
        <v>192.84706120000001</v>
      </c>
      <c r="L2802">
        <v>6.3390000000000004</v>
      </c>
      <c r="M2802" t="b">
        <v>0</v>
      </c>
    </row>
    <row r="2803" spans="1:13" x14ac:dyDescent="0.25">
      <c r="A2803">
        <v>16</v>
      </c>
      <c r="B2803" s="1">
        <v>40711</v>
      </c>
      <c r="C2803">
        <f t="shared" si="43"/>
        <v>72</v>
      </c>
      <c r="D2803">
        <v>58.34</v>
      </c>
      <c r="E2803">
        <v>3.6970000000000001</v>
      </c>
      <c r="F2803" t="s">
        <v>12</v>
      </c>
      <c r="G2803" t="s">
        <v>12</v>
      </c>
      <c r="H2803" t="s">
        <v>12</v>
      </c>
      <c r="I2803" t="s">
        <v>12</v>
      </c>
      <c r="J2803" t="s">
        <v>12</v>
      </c>
      <c r="K2803">
        <v>192.90347589999999</v>
      </c>
      <c r="L2803">
        <v>6.3390000000000004</v>
      </c>
      <c r="M2803" t="b">
        <v>0</v>
      </c>
    </row>
    <row r="2804" spans="1:13" x14ac:dyDescent="0.25">
      <c r="A2804">
        <v>16</v>
      </c>
      <c r="B2804" s="1">
        <v>40718</v>
      </c>
      <c r="C2804">
        <f t="shared" si="43"/>
        <v>73</v>
      </c>
      <c r="D2804">
        <v>54.36</v>
      </c>
      <c r="E2804">
        <v>3.661</v>
      </c>
      <c r="F2804" t="s">
        <v>12</v>
      </c>
      <c r="G2804" t="s">
        <v>12</v>
      </c>
      <c r="H2804" t="s">
        <v>12</v>
      </c>
      <c r="I2804" t="s">
        <v>12</v>
      </c>
      <c r="J2804" t="s">
        <v>12</v>
      </c>
      <c r="K2804">
        <v>192.9982655</v>
      </c>
      <c r="L2804">
        <v>6.3390000000000004</v>
      </c>
      <c r="M2804" t="b">
        <v>0</v>
      </c>
    </row>
    <row r="2805" spans="1:13" x14ac:dyDescent="0.25">
      <c r="A2805">
        <v>16</v>
      </c>
      <c r="B2805" s="1">
        <v>40725</v>
      </c>
      <c r="C2805">
        <f t="shared" si="43"/>
        <v>74</v>
      </c>
      <c r="D2805">
        <v>63.59</v>
      </c>
      <c r="E2805">
        <v>3.597</v>
      </c>
      <c r="F2805" t="s">
        <v>12</v>
      </c>
      <c r="G2805" t="s">
        <v>12</v>
      </c>
      <c r="H2805" t="s">
        <v>12</v>
      </c>
      <c r="I2805" t="s">
        <v>12</v>
      </c>
      <c r="J2805" t="s">
        <v>12</v>
      </c>
      <c r="K2805">
        <v>193.09305520000001</v>
      </c>
      <c r="L2805">
        <v>6.3380000000000001</v>
      </c>
      <c r="M2805" t="b">
        <v>0</v>
      </c>
    </row>
    <row r="2806" spans="1:13" x14ac:dyDescent="0.25">
      <c r="A2806">
        <v>16</v>
      </c>
      <c r="B2806" s="1">
        <v>40732</v>
      </c>
      <c r="C2806">
        <f t="shared" si="43"/>
        <v>75</v>
      </c>
      <c r="D2806">
        <v>65</v>
      </c>
      <c r="E2806">
        <v>3.54</v>
      </c>
      <c r="F2806" t="s">
        <v>12</v>
      </c>
      <c r="G2806" t="s">
        <v>12</v>
      </c>
      <c r="H2806" t="s">
        <v>12</v>
      </c>
      <c r="I2806" t="s">
        <v>12</v>
      </c>
      <c r="J2806" t="s">
        <v>12</v>
      </c>
      <c r="K2806">
        <v>193.18784479999999</v>
      </c>
      <c r="L2806">
        <v>6.3380000000000001</v>
      </c>
      <c r="M2806" t="b">
        <v>0</v>
      </c>
    </row>
    <row r="2807" spans="1:13" x14ac:dyDescent="0.25">
      <c r="A2807">
        <v>16</v>
      </c>
      <c r="B2807" s="1">
        <v>40739</v>
      </c>
      <c r="C2807">
        <f t="shared" si="43"/>
        <v>76</v>
      </c>
      <c r="D2807">
        <v>65.16</v>
      </c>
      <c r="E2807">
        <v>3.532</v>
      </c>
      <c r="F2807" t="s">
        <v>12</v>
      </c>
      <c r="G2807" t="s">
        <v>12</v>
      </c>
      <c r="H2807" t="s">
        <v>12</v>
      </c>
      <c r="I2807" t="s">
        <v>12</v>
      </c>
      <c r="J2807" t="s">
        <v>12</v>
      </c>
      <c r="K2807">
        <v>193.3125484</v>
      </c>
      <c r="L2807">
        <v>6.3380000000000001</v>
      </c>
      <c r="M2807" t="b">
        <v>0</v>
      </c>
    </row>
    <row r="2808" spans="1:13" x14ac:dyDescent="0.25">
      <c r="A2808">
        <v>16</v>
      </c>
      <c r="B2808" s="1">
        <v>40746</v>
      </c>
      <c r="C2808">
        <f t="shared" si="43"/>
        <v>77</v>
      </c>
      <c r="D2808">
        <v>65.36</v>
      </c>
      <c r="E2808">
        <v>3.5449999999999999</v>
      </c>
      <c r="F2808" t="s">
        <v>12</v>
      </c>
      <c r="G2808" t="s">
        <v>12</v>
      </c>
      <c r="H2808" t="s">
        <v>12</v>
      </c>
      <c r="I2808" t="s">
        <v>12</v>
      </c>
      <c r="J2808" t="s">
        <v>12</v>
      </c>
      <c r="K2808">
        <v>193.51203670000001</v>
      </c>
      <c r="L2808">
        <v>6.3380000000000001</v>
      </c>
      <c r="M2808" t="b">
        <v>0</v>
      </c>
    </row>
    <row r="2809" spans="1:13" x14ac:dyDescent="0.25">
      <c r="A2809">
        <v>16</v>
      </c>
      <c r="B2809" s="1">
        <v>40753</v>
      </c>
      <c r="C2809">
        <f t="shared" si="43"/>
        <v>78</v>
      </c>
      <c r="D2809">
        <v>66.84</v>
      </c>
      <c r="E2809">
        <v>3.5470000000000002</v>
      </c>
      <c r="F2809" t="s">
        <v>12</v>
      </c>
      <c r="G2809" t="s">
        <v>12</v>
      </c>
      <c r="H2809" t="s">
        <v>12</v>
      </c>
      <c r="I2809" t="s">
        <v>12</v>
      </c>
      <c r="J2809" t="s">
        <v>12</v>
      </c>
      <c r="K2809">
        <v>193.71152499999999</v>
      </c>
      <c r="L2809">
        <v>6.3380000000000001</v>
      </c>
      <c r="M2809" t="b">
        <v>0</v>
      </c>
    </row>
    <row r="2810" spans="1:13" x14ac:dyDescent="0.25">
      <c r="A2810">
        <v>16</v>
      </c>
      <c r="B2810" s="1">
        <v>40760</v>
      </c>
      <c r="C2810">
        <f t="shared" si="43"/>
        <v>79</v>
      </c>
      <c r="D2810">
        <v>63.96</v>
      </c>
      <c r="E2810">
        <v>3.5539999999999998</v>
      </c>
      <c r="F2810" t="s">
        <v>12</v>
      </c>
      <c r="G2810" t="s">
        <v>12</v>
      </c>
      <c r="H2810" t="s">
        <v>12</v>
      </c>
      <c r="I2810" t="s">
        <v>12</v>
      </c>
      <c r="J2810" t="s">
        <v>12</v>
      </c>
      <c r="K2810">
        <v>193.91101330000001</v>
      </c>
      <c r="L2810">
        <v>6.3380000000000001</v>
      </c>
      <c r="M2810" t="b">
        <v>0</v>
      </c>
    </row>
    <row r="2811" spans="1:13" x14ac:dyDescent="0.25">
      <c r="A2811">
        <v>16</v>
      </c>
      <c r="B2811" s="1">
        <v>40767</v>
      </c>
      <c r="C2811">
        <f t="shared" si="43"/>
        <v>80</v>
      </c>
      <c r="D2811">
        <v>67.09</v>
      </c>
      <c r="E2811">
        <v>3.5419999999999998</v>
      </c>
      <c r="F2811" t="s">
        <v>12</v>
      </c>
      <c r="G2811" t="s">
        <v>12</v>
      </c>
      <c r="H2811" t="s">
        <v>12</v>
      </c>
      <c r="I2811" t="s">
        <v>12</v>
      </c>
      <c r="J2811" t="s">
        <v>12</v>
      </c>
      <c r="K2811">
        <v>194.11050169999999</v>
      </c>
      <c r="L2811">
        <v>6.3380000000000001</v>
      </c>
      <c r="M2811" t="b">
        <v>0</v>
      </c>
    </row>
    <row r="2812" spans="1:13" x14ac:dyDescent="0.25">
      <c r="A2812">
        <v>16</v>
      </c>
      <c r="B2812" s="1">
        <v>40774</v>
      </c>
      <c r="C2812">
        <f t="shared" si="43"/>
        <v>81</v>
      </c>
      <c r="D2812">
        <v>68.83</v>
      </c>
      <c r="E2812">
        <v>3.4990000000000001</v>
      </c>
      <c r="F2812" t="s">
        <v>12</v>
      </c>
      <c r="G2812" t="s">
        <v>12</v>
      </c>
      <c r="H2812" t="s">
        <v>12</v>
      </c>
      <c r="I2812" t="s">
        <v>12</v>
      </c>
      <c r="J2812" t="s">
        <v>12</v>
      </c>
      <c r="K2812">
        <v>194.25006339999999</v>
      </c>
      <c r="L2812">
        <v>6.3380000000000001</v>
      </c>
      <c r="M2812" t="b">
        <v>0</v>
      </c>
    </row>
    <row r="2813" spans="1:13" x14ac:dyDescent="0.25">
      <c r="A2813">
        <v>16</v>
      </c>
      <c r="B2813" s="1">
        <v>40781</v>
      </c>
      <c r="C2813">
        <f t="shared" si="43"/>
        <v>82</v>
      </c>
      <c r="D2813">
        <v>67.510000000000005</v>
      </c>
      <c r="E2813">
        <v>3.4849999999999999</v>
      </c>
      <c r="F2813" t="s">
        <v>12</v>
      </c>
      <c r="G2813" t="s">
        <v>12</v>
      </c>
      <c r="H2813" t="s">
        <v>12</v>
      </c>
      <c r="I2813" t="s">
        <v>12</v>
      </c>
      <c r="J2813" t="s">
        <v>12</v>
      </c>
      <c r="K2813">
        <v>194.37963740000001</v>
      </c>
      <c r="L2813">
        <v>6.3380000000000001</v>
      </c>
      <c r="M2813" t="b">
        <v>0</v>
      </c>
    </row>
    <row r="2814" spans="1:13" x14ac:dyDescent="0.25">
      <c r="A2814">
        <v>16</v>
      </c>
      <c r="B2814" s="1">
        <v>40788</v>
      </c>
      <c r="C2814">
        <f t="shared" si="43"/>
        <v>83</v>
      </c>
      <c r="D2814">
        <v>63.44</v>
      </c>
      <c r="E2814">
        <v>3.5110000000000001</v>
      </c>
      <c r="F2814" t="s">
        <v>12</v>
      </c>
      <c r="G2814" t="s">
        <v>12</v>
      </c>
      <c r="H2814" t="s">
        <v>12</v>
      </c>
      <c r="I2814" t="s">
        <v>12</v>
      </c>
      <c r="J2814" t="s">
        <v>12</v>
      </c>
      <c r="K2814">
        <v>194.5092113</v>
      </c>
      <c r="L2814">
        <v>6.3380000000000001</v>
      </c>
      <c r="M2814" t="b">
        <v>0</v>
      </c>
    </row>
    <row r="2815" spans="1:13" x14ac:dyDescent="0.25">
      <c r="A2815">
        <v>16</v>
      </c>
      <c r="B2815" s="1">
        <v>40795</v>
      </c>
      <c r="C2815">
        <f t="shared" si="43"/>
        <v>84</v>
      </c>
      <c r="D2815">
        <v>56.99</v>
      </c>
      <c r="E2815">
        <v>3.5659999999999998</v>
      </c>
      <c r="F2815" t="s">
        <v>12</v>
      </c>
      <c r="G2815" t="s">
        <v>12</v>
      </c>
      <c r="H2815" t="s">
        <v>12</v>
      </c>
      <c r="I2815" t="s">
        <v>12</v>
      </c>
      <c r="J2815" t="s">
        <v>12</v>
      </c>
      <c r="K2815">
        <v>194.6387853</v>
      </c>
      <c r="L2815">
        <v>6.3380000000000001</v>
      </c>
      <c r="M2815" t="b">
        <v>1</v>
      </c>
    </row>
    <row r="2816" spans="1:13" x14ac:dyDescent="0.25">
      <c r="A2816">
        <v>16</v>
      </c>
      <c r="B2816" s="1">
        <v>40802</v>
      </c>
      <c r="C2816">
        <f t="shared" si="43"/>
        <v>85</v>
      </c>
      <c r="D2816">
        <v>53.68</v>
      </c>
      <c r="E2816">
        <v>3.5960000000000001</v>
      </c>
      <c r="F2816" t="s">
        <v>12</v>
      </c>
      <c r="G2816" t="s">
        <v>12</v>
      </c>
      <c r="H2816" t="s">
        <v>12</v>
      </c>
      <c r="I2816" t="s">
        <v>12</v>
      </c>
      <c r="J2816" t="s">
        <v>12</v>
      </c>
      <c r="K2816">
        <v>194.7419707</v>
      </c>
      <c r="L2816">
        <v>6.3380000000000001</v>
      </c>
      <c r="M2816" t="b">
        <v>0</v>
      </c>
    </row>
    <row r="2817" spans="1:13" x14ac:dyDescent="0.25">
      <c r="A2817">
        <v>16</v>
      </c>
      <c r="B2817" s="1">
        <v>40809</v>
      </c>
      <c r="C2817">
        <f t="shared" si="43"/>
        <v>86</v>
      </c>
      <c r="D2817">
        <v>50.39</v>
      </c>
      <c r="E2817">
        <v>3.581</v>
      </c>
      <c r="F2817" t="s">
        <v>12</v>
      </c>
      <c r="G2817" t="s">
        <v>12</v>
      </c>
      <c r="H2817" t="s">
        <v>12</v>
      </c>
      <c r="I2817" t="s">
        <v>12</v>
      </c>
      <c r="J2817" t="s">
        <v>12</v>
      </c>
      <c r="K2817">
        <v>194.8099713</v>
      </c>
      <c r="L2817">
        <v>6.3380000000000001</v>
      </c>
      <c r="M2817" t="b">
        <v>0</v>
      </c>
    </row>
    <row r="2818" spans="1:13" x14ac:dyDescent="0.25">
      <c r="A2818">
        <v>16</v>
      </c>
      <c r="B2818" s="1">
        <v>40816</v>
      </c>
      <c r="C2818">
        <f t="shared" si="43"/>
        <v>87</v>
      </c>
      <c r="D2818">
        <v>57.61</v>
      </c>
      <c r="E2818">
        <v>3.5379999999999998</v>
      </c>
      <c r="F2818" t="s">
        <v>12</v>
      </c>
      <c r="G2818" t="s">
        <v>12</v>
      </c>
      <c r="H2818" t="s">
        <v>12</v>
      </c>
      <c r="I2818" t="s">
        <v>12</v>
      </c>
      <c r="J2818" t="s">
        <v>12</v>
      </c>
      <c r="K2818">
        <v>194.87797180000001</v>
      </c>
      <c r="L2818">
        <v>6.3380000000000001</v>
      </c>
      <c r="M2818" t="b">
        <v>0</v>
      </c>
    </row>
    <row r="2819" spans="1:13" x14ac:dyDescent="0.25">
      <c r="A2819">
        <v>16</v>
      </c>
      <c r="B2819" s="1">
        <v>40823</v>
      </c>
      <c r="C2819">
        <f t="shared" ref="C2819:C2882" si="44">(B2819-$B$2)/7 + 1</f>
        <v>88</v>
      </c>
      <c r="D2819">
        <v>48.91</v>
      </c>
      <c r="E2819">
        <v>3.4980000000000002</v>
      </c>
      <c r="F2819" t="s">
        <v>12</v>
      </c>
      <c r="G2819" t="s">
        <v>12</v>
      </c>
      <c r="H2819" t="s">
        <v>12</v>
      </c>
      <c r="I2819" t="s">
        <v>12</v>
      </c>
      <c r="J2819" t="s">
        <v>12</v>
      </c>
      <c r="K2819">
        <v>194.94597239999999</v>
      </c>
      <c r="L2819">
        <v>6.2320000000000002</v>
      </c>
      <c r="M2819" t="b">
        <v>0</v>
      </c>
    </row>
    <row r="2820" spans="1:13" x14ac:dyDescent="0.25">
      <c r="A2820">
        <v>16</v>
      </c>
      <c r="B2820" s="1">
        <v>40830</v>
      </c>
      <c r="C2820">
        <f t="shared" si="44"/>
        <v>89</v>
      </c>
      <c r="D2820">
        <v>39.97</v>
      </c>
      <c r="E2820">
        <v>3.4910000000000001</v>
      </c>
      <c r="F2820" t="s">
        <v>12</v>
      </c>
      <c r="G2820" t="s">
        <v>12</v>
      </c>
      <c r="H2820" t="s">
        <v>12</v>
      </c>
      <c r="I2820" t="s">
        <v>12</v>
      </c>
      <c r="J2820" t="s">
        <v>12</v>
      </c>
      <c r="K2820">
        <v>195.0261012</v>
      </c>
      <c r="L2820">
        <v>6.2320000000000002</v>
      </c>
      <c r="M2820" t="b">
        <v>0</v>
      </c>
    </row>
    <row r="2821" spans="1:13" x14ac:dyDescent="0.25">
      <c r="A2821">
        <v>16</v>
      </c>
      <c r="B2821" s="1">
        <v>40837</v>
      </c>
      <c r="C2821">
        <f t="shared" si="44"/>
        <v>90</v>
      </c>
      <c r="D2821">
        <v>46.99</v>
      </c>
      <c r="E2821">
        <v>3.548</v>
      </c>
      <c r="F2821" t="s">
        <v>12</v>
      </c>
      <c r="G2821" t="s">
        <v>12</v>
      </c>
      <c r="H2821" t="s">
        <v>12</v>
      </c>
      <c r="I2821" t="s">
        <v>12</v>
      </c>
      <c r="J2821" t="s">
        <v>12</v>
      </c>
      <c r="K2821">
        <v>195.17899940000001</v>
      </c>
      <c r="L2821">
        <v>6.2320000000000002</v>
      </c>
      <c r="M2821" t="b">
        <v>0</v>
      </c>
    </row>
    <row r="2822" spans="1:13" x14ac:dyDescent="0.25">
      <c r="A2822">
        <v>16</v>
      </c>
      <c r="B2822" s="1">
        <v>40844</v>
      </c>
      <c r="C2822">
        <f t="shared" si="44"/>
        <v>91</v>
      </c>
      <c r="D2822">
        <v>41.97</v>
      </c>
      <c r="E2822">
        <v>3.55</v>
      </c>
      <c r="F2822" t="s">
        <v>12</v>
      </c>
      <c r="G2822" t="s">
        <v>12</v>
      </c>
      <c r="H2822" t="s">
        <v>12</v>
      </c>
      <c r="I2822" t="s">
        <v>12</v>
      </c>
      <c r="J2822" t="s">
        <v>12</v>
      </c>
      <c r="K2822">
        <v>195.33189770000001</v>
      </c>
      <c r="L2822">
        <v>6.2320000000000002</v>
      </c>
      <c r="M2822" t="b">
        <v>0</v>
      </c>
    </row>
    <row r="2823" spans="1:13" x14ac:dyDescent="0.25">
      <c r="A2823">
        <v>16</v>
      </c>
      <c r="B2823" s="1">
        <v>40851</v>
      </c>
      <c r="C2823">
        <f t="shared" si="44"/>
        <v>92</v>
      </c>
      <c r="D2823">
        <v>33.43</v>
      </c>
      <c r="E2823">
        <v>3.5270000000000001</v>
      </c>
      <c r="F2823" t="s">
        <v>12</v>
      </c>
      <c r="G2823" t="s">
        <v>12</v>
      </c>
      <c r="H2823" t="s">
        <v>12</v>
      </c>
      <c r="I2823" t="s">
        <v>12</v>
      </c>
      <c r="J2823" t="s">
        <v>12</v>
      </c>
      <c r="K2823">
        <v>195.48479589999999</v>
      </c>
      <c r="L2823">
        <v>6.2320000000000002</v>
      </c>
      <c r="M2823" t="b">
        <v>0</v>
      </c>
    </row>
    <row r="2824" spans="1:13" x14ac:dyDescent="0.25">
      <c r="A2824">
        <v>16</v>
      </c>
      <c r="B2824" s="1">
        <v>40858</v>
      </c>
      <c r="C2824">
        <f t="shared" si="44"/>
        <v>93</v>
      </c>
      <c r="D2824">
        <v>29.56</v>
      </c>
      <c r="E2824">
        <v>3.5049999999999999</v>
      </c>
      <c r="F2824">
        <v>5042.3999999999996</v>
      </c>
      <c r="G2824">
        <v>2193.04</v>
      </c>
      <c r="H2824">
        <v>200.11</v>
      </c>
      <c r="I2824">
        <v>3309.98</v>
      </c>
      <c r="J2824">
        <v>2743.18</v>
      </c>
      <c r="K2824">
        <v>195.6376941</v>
      </c>
      <c r="L2824">
        <v>6.2320000000000002</v>
      </c>
      <c r="M2824" t="b">
        <v>0</v>
      </c>
    </row>
    <row r="2825" spans="1:13" x14ac:dyDescent="0.25">
      <c r="A2825">
        <v>16</v>
      </c>
      <c r="B2825" s="1">
        <v>40865</v>
      </c>
      <c r="C2825">
        <f t="shared" si="44"/>
        <v>94</v>
      </c>
      <c r="D2825">
        <v>31.73</v>
      </c>
      <c r="E2825">
        <v>3.4790000000000001</v>
      </c>
      <c r="F2825">
        <v>2089.46</v>
      </c>
      <c r="G2825">
        <v>154.21</v>
      </c>
      <c r="H2825">
        <v>3.55</v>
      </c>
      <c r="I2825">
        <v>830.6</v>
      </c>
      <c r="J2825">
        <v>4425.07</v>
      </c>
      <c r="K2825">
        <v>195.7184713</v>
      </c>
      <c r="L2825">
        <v>6.2320000000000002</v>
      </c>
      <c r="M2825" t="b">
        <v>0</v>
      </c>
    </row>
    <row r="2826" spans="1:13" x14ac:dyDescent="0.25">
      <c r="A2826">
        <v>16</v>
      </c>
      <c r="B2826" s="1">
        <v>40872</v>
      </c>
      <c r="C2826">
        <f t="shared" si="44"/>
        <v>95</v>
      </c>
      <c r="D2826">
        <v>31.39</v>
      </c>
      <c r="E2826">
        <v>3.4239999999999999</v>
      </c>
      <c r="F2826">
        <v>90.28</v>
      </c>
      <c r="G2826">
        <v>126.47</v>
      </c>
      <c r="H2826">
        <v>34754.69</v>
      </c>
      <c r="I2826">
        <v>24.64</v>
      </c>
      <c r="J2826">
        <v>1560.32</v>
      </c>
      <c r="K2826">
        <v>195.7704</v>
      </c>
      <c r="L2826">
        <v>6.2320000000000002</v>
      </c>
      <c r="M2826" t="b">
        <v>1</v>
      </c>
    </row>
    <row r="2827" spans="1:13" x14ac:dyDescent="0.25">
      <c r="A2827">
        <v>16</v>
      </c>
      <c r="B2827" s="1">
        <v>40879</v>
      </c>
      <c r="C2827">
        <f t="shared" si="44"/>
        <v>96</v>
      </c>
      <c r="D2827">
        <v>27.83</v>
      </c>
      <c r="E2827">
        <v>3.3780000000000001</v>
      </c>
      <c r="F2827">
        <v>516.47</v>
      </c>
      <c r="G2827">
        <v>61</v>
      </c>
      <c r="H2827">
        <v>944.52</v>
      </c>
      <c r="I2827">
        <v>9</v>
      </c>
      <c r="J2827">
        <v>7124.75</v>
      </c>
      <c r="K2827">
        <v>195.82232870000001</v>
      </c>
      <c r="L2827">
        <v>6.2320000000000002</v>
      </c>
      <c r="M2827" t="b">
        <v>0</v>
      </c>
    </row>
    <row r="2828" spans="1:13" x14ac:dyDescent="0.25">
      <c r="A2828">
        <v>16</v>
      </c>
      <c r="B2828" s="1">
        <v>40886</v>
      </c>
      <c r="C2828">
        <f t="shared" si="44"/>
        <v>97</v>
      </c>
      <c r="D2828">
        <v>14.44</v>
      </c>
      <c r="E2828">
        <v>3.331</v>
      </c>
      <c r="F2828">
        <v>2229.52</v>
      </c>
      <c r="G2828">
        <v>28</v>
      </c>
      <c r="H2828">
        <v>73.7</v>
      </c>
      <c r="I2828">
        <v>1696.73</v>
      </c>
      <c r="J2828">
        <v>6465.69</v>
      </c>
      <c r="K2828">
        <v>195.8742575</v>
      </c>
      <c r="L2828">
        <v>6.2320000000000002</v>
      </c>
      <c r="M2828" t="b">
        <v>0</v>
      </c>
    </row>
    <row r="2829" spans="1:13" x14ac:dyDescent="0.25">
      <c r="A2829">
        <v>16</v>
      </c>
      <c r="B2829" s="1">
        <v>40893</v>
      </c>
      <c r="C2829">
        <f t="shared" si="44"/>
        <v>98</v>
      </c>
      <c r="D2829">
        <v>22.5</v>
      </c>
      <c r="E2829">
        <v>3.266</v>
      </c>
      <c r="F2829">
        <v>2801.5</v>
      </c>
      <c r="G2829" t="s">
        <v>12</v>
      </c>
      <c r="H2829">
        <v>99.57</v>
      </c>
      <c r="I2829">
        <v>422.6</v>
      </c>
      <c r="J2829">
        <v>2684.19</v>
      </c>
      <c r="K2829">
        <v>195.98416850000001</v>
      </c>
      <c r="L2829">
        <v>6.2320000000000002</v>
      </c>
      <c r="M2829" t="b">
        <v>0</v>
      </c>
    </row>
    <row r="2830" spans="1:13" x14ac:dyDescent="0.25">
      <c r="A2830">
        <v>16</v>
      </c>
      <c r="B2830" s="1">
        <v>40900</v>
      </c>
      <c r="C2830">
        <f t="shared" si="44"/>
        <v>99</v>
      </c>
      <c r="D2830">
        <v>20.79</v>
      </c>
      <c r="E2830">
        <v>3.173</v>
      </c>
      <c r="F2830">
        <v>485</v>
      </c>
      <c r="G2830">
        <v>0.18</v>
      </c>
      <c r="H2830">
        <v>475.6</v>
      </c>
      <c r="I2830">
        <v>16.2</v>
      </c>
      <c r="J2830">
        <v>960.85</v>
      </c>
      <c r="K2830">
        <v>196.17138929999999</v>
      </c>
      <c r="L2830">
        <v>6.2320000000000002</v>
      </c>
      <c r="M2830" t="b">
        <v>0</v>
      </c>
    </row>
    <row r="2831" spans="1:13" x14ac:dyDescent="0.25">
      <c r="A2831">
        <v>16</v>
      </c>
      <c r="B2831" s="1">
        <v>40907</v>
      </c>
      <c r="C2831">
        <f t="shared" si="44"/>
        <v>100</v>
      </c>
      <c r="D2831">
        <v>23.91</v>
      </c>
      <c r="E2831">
        <v>3.1190000000000002</v>
      </c>
      <c r="F2831">
        <v>921.67</v>
      </c>
      <c r="G2831">
        <v>11778.68</v>
      </c>
      <c r="H2831">
        <v>101.87</v>
      </c>
      <c r="I2831">
        <v>272.51</v>
      </c>
      <c r="J2831">
        <v>1673.25</v>
      </c>
      <c r="K2831">
        <v>196.35861009999999</v>
      </c>
      <c r="L2831">
        <v>6.2320000000000002</v>
      </c>
      <c r="M2831" t="b">
        <v>1</v>
      </c>
    </row>
    <row r="2832" spans="1:13" x14ac:dyDescent="0.25">
      <c r="A2832">
        <v>16</v>
      </c>
      <c r="B2832" s="1">
        <v>40914</v>
      </c>
      <c r="C2832">
        <f t="shared" si="44"/>
        <v>101</v>
      </c>
      <c r="D2832">
        <v>26.49</v>
      </c>
      <c r="E2832">
        <v>3.0950000000000002</v>
      </c>
      <c r="F2832">
        <v>443.59</v>
      </c>
      <c r="G2832">
        <v>5524.49</v>
      </c>
      <c r="H2832">
        <v>15.7</v>
      </c>
      <c r="I2832">
        <v>35.25</v>
      </c>
      <c r="J2832">
        <v>3296.96</v>
      </c>
      <c r="K2832">
        <v>196.5458309</v>
      </c>
      <c r="L2832">
        <v>6.1619999999999999</v>
      </c>
      <c r="M2832" t="b">
        <v>0</v>
      </c>
    </row>
    <row r="2833" spans="1:13" x14ac:dyDescent="0.25">
      <c r="A2833">
        <v>16</v>
      </c>
      <c r="B2833" s="1">
        <v>40921</v>
      </c>
      <c r="C2833">
        <f t="shared" si="44"/>
        <v>102</v>
      </c>
      <c r="D2833">
        <v>19.55</v>
      </c>
      <c r="E2833">
        <v>3.077</v>
      </c>
      <c r="F2833">
        <v>1353.58</v>
      </c>
      <c r="G2833">
        <v>2551.73</v>
      </c>
      <c r="H2833">
        <v>0.24</v>
      </c>
      <c r="I2833">
        <v>289.67</v>
      </c>
      <c r="J2833">
        <v>1899.49</v>
      </c>
      <c r="K2833">
        <v>196.7330517</v>
      </c>
      <c r="L2833">
        <v>6.1619999999999999</v>
      </c>
      <c r="M2833" t="b">
        <v>0</v>
      </c>
    </row>
    <row r="2834" spans="1:13" x14ac:dyDescent="0.25">
      <c r="A2834">
        <v>16</v>
      </c>
      <c r="B2834" s="1">
        <v>40928</v>
      </c>
      <c r="C2834">
        <f t="shared" si="44"/>
        <v>103</v>
      </c>
      <c r="D2834">
        <v>29.3</v>
      </c>
      <c r="E2834">
        <v>3.0550000000000002</v>
      </c>
      <c r="F2834">
        <v>2087.19</v>
      </c>
      <c r="G2834">
        <v>1399.47</v>
      </c>
      <c r="H2834">
        <v>5.58</v>
      </c>
      <c r="I2834">
        <v>75.83</v>
      </c>
      <c r="J2834">
        <v>4742.74</v>
      </c>
      <c r="K2834">
        <v>196.77966520000001</v>
      </c>
      <c r="L2834">
        <v>6.1619999999999999</v>
      </c>
      <c r="M2834" t="b">
        <v>0</v>
      </c>
    </row>
    <row r="2835" spans="1:13" x14ac:dyDescent="0.25">
      <c r="A2835">
        <v>16</v>
      </c>
      <c r="B2835" s="1">
        <v>40935</v>
      </c>
      <c r="C2835">
        <f t="shared" si="44"/>
        <v>104</v>
      </c>
      <c r="D2835">
        <v>28.17</v>
      </c>
      <c r="E2835">
        <v>3.0379999999999998</v>
      </c>
      <c r="F2835">
        <v>612.01</v>
      </c>
      <c r="G2835">
        <v>1011.32</v>
      </c>
      <c r="H2835" t="s">
        <v>12</v>
      </c>
      <c r="I2835">
        <v>8.41</v>
      </c>
      <c r="J2835">
        <v>2482.91</v>
      </c>
      <c r="K2835">
        <v>196.82627859999999</v>
      </c>
      <c r="L2835">
        <v>6.1619999999999999</v>
      </c>
      <c r="M2835" t="b">
        <v>0</v>
      </c>
    </row>
    <row r="2836" spans="1:13" x14ac:dyDescent="0.25">
      <c r="A2836">
        <v>16</v>
      </c>
      <c r="B2836" s="1">
        <v>40942</v>
      </c>
      <c r="C2836">
        <f t="shared" si="44"/>
        <v>105</v>
      </c>
      <c r="D2836">
        <v>25.53</v>
      </c>
      <c r="E2836">
        <v>3.0310000000000001</v>
      </c>
      <c r="F2836">
        <v>32702.46</v>
      </c>
      <c r="G2836">
        <v>747.82</v>
      </c>
      <c r="H2836">
        <v>2.39</v>
      </c>
      <c r="I2836">
        <v>8063.07</v>
      </c>
      <c r="J2836">
        <v>2940.68</v>
      </c>
      <c r="K2836">
        <v>196.8728921</v>
      </c>
      <c r="L2836">
        <v>6.1619999999999999</v>
      </c>
      <c r="M2836" t="b">
        <v>0</v>
      </c>
    </row>
    <row r="2837" spans="1:13" x14ac:dyDescent="0.25">
      <c r="A2837">
        <v>16</v>
      </c>
      <c r="B2837" s="1">
        <v>40949</v>
      </c>
      <c r="C2837">
        <f t="shared" si="44"/>
        <v>106</v>
      </c>
      <c r="D2837">
        <v>23.69</v>
      </c>
      <c r="E2837">
        <v>3.1030000000000002</v>
      </c>
      <c r="F2837">
        <v>7247.14</v>
      </c>
      <c r="G2837">
        <v>985.13</v>
      </c>
      <c r="H2837">
        <v>0.45</v>
      </c>
      <c r="I2837">
        <v>9481.58</v>
      </c>
      <c r="J2837">
        <v>6298.1</v>
      </c>
      <c r="K2837">
        <v>196.91950560000001</v>
      </c>
      <c r="L2837">
        <v>6.1619999999999999</v>
      </c>
      <c r="M2837" t="b">
        <v>1</v>
      </c>
    </row>
    <row r="2838" spans="1:13" x14ac:dyDescent="0.25">
      <c r="A2838">
        <v>16</v>
      </c>
      <c r="B2838" s="1">
        <v>40956</v>
      </c>
      <c r="C2838">
        <f t="shared" si="44"/>
        <v>107</v>
      </c>
      <c r="D2838">
        <v>31.19</v>
      </c>
      <c r="E2838">
        <v>3.113</v>
      </c>
      <c r="F2838">
        <v>5656.83</v>
      </c>
      <c r="G2838">
        <v>2712.39</v>
      </c>
      <c r="H2838" t="s">
        <v>12</v>
      </c>
      <c r="I2838">
        <v>2883.67</v>
      </c>
      <c r="J2838">
        <v>4484.79</v>
      </c>
      <c r="K2838">
        <v>196.9432711</v>
      </c>
      <c r="L2838">
        <v>6.1619999999999999</v>
      </c>
      <c r="M2838" t="b">
        <v>0</v>
      </c>
    </row>
    <row r="2839" spans="1:13" x14ac:dyDescent="0.25">
      <c r="A2839">
        <v>16</v>
      </c>
      <c r="B2839" s="1">
        <v>40963</v>
      </c>
      <c r="C2839">
        <f t="shared" si="44"/>
        <v>108</v>
      </c>
      <c r="D2839">
        <v>26.21</v>
      </c>
      <c r="E2839">
        <v>3.129</v>
      </c>
      <c r="F2839">
        <v>12120.37</v>
      </c>
      <c r="G2839">
        <v>2778.82</v>
      </c>
      <c r="H2839" t="s">
        <v>12</v>
      </c>
      <c r="I2839">
        <v>1634.92</v>
      </c>
      <c r="J2839">
        <v>4210.7</v>
      </c>
      <c r="K2839">
        <v>196.9499007</v>
      </c>
      <c r="L2839">
        <v>6.1619999999999999</v>
      </c>
      <c r="M2839" t="b">
        <v>0</v>
      </c>
    </row>
    <row r="2840" spans="1:13" x14ac:dyDescent="0.25">
      <c r="A2840">
        <v>16</v>
      </c>
      <c r="B2840" s="1">
        <v>40970</v>
      </c>
      <c r="C2840">
        <f t="shared" si="44"/>
        <v>109</v>
      </c>
      <c r="D2840">
        <v>23.4</v>
      </c>
      <c r="E2840">
        <v>3.1909999999999998</v>
      </c>
      <c r="F2840">
        <v>8501.5499999999993</v>
      </c>
      <c r="G2840">
        <v>871.52</v>
      </c>
      <c r="H2840" t="s">
        <v>12</v>
      </c>
      <c r="I2840">
        <v>2066.16</v>
      </c>
      <c r="J2840">
        <v>3207.63</v>
      </c>
      <c r="K2840">
        <v>196.9565303</v>
      </c>
      <c r="L2840">
        <v>6.1619999999999999</v>
      </c>
      <c r="M2840" t="b">
        <v>0</v>
      </c>
    </row>
    <row r="2841" spans="1:13" x14ac:dyDescent="0.25">
      <c r="A2841">
        <v>16</v>
      </c>
      <c r="B2841" s="1">
        <v>40977</v>
      </c>
      <c r="C2841">
        <f t="shared" si="44"/>
        <v>110</v>
      </c>
      <c r="D2841">
        <v>28.16</v>
      </c>
      <c r="E2841">
        <v>3.286</v>
      </c>
      <c r="F2841">
        <v>5302.57</v>
      </c>
      <c r="G2841">
        <v>557.02</v>
      </c>
      <c r="H2841">
        <v>3.17</v>
      </c>
      <c r="I2841">
        <v>5974.36</v>
      </c>
      <c r="J2841">
        <v>3037.04</v>
      </c>
      <c r="K2841">
        <v>196.96315989999999</v>
      </c>
      <c r="L2841">
        <v>6.1619999999999999</v>
      </c>
      <c r="M2841" t="b">
        <v>0</v>
      </c>
    </row>
    <row r="2842" spans="1:13" x14ac:dyDescent="0.25">
      <c r="A2842">
        <v>16</v>
      </c>
      <c r="B2842" s="1">
        <v>40984</v>
      </c>
      <c r="C2842">
        <f t="shared" si="44"/>
        <v>111</v>
      </c>
      <c r="D2842">
        <v>38.020000000000003</v>
      </c>
      <c r="E2842">
        <v>3.4860000000000002</v>
      </c>
      <c r="F2842">
        <v>3501.15</v>
      </c>
      <c r="G2842">
        <v>0.3</v>
      </c>
      <c r="H2842">
        <v>1.33</v>
      </c>
      <c r="I2842">
        <v>1396.55</v>
      </c>
      <c r="J2842">
        <v>1515.46</v>
      </c>
      <c r="K2842">
        <v>197.0457208</v>
      </c>
      <c r="L2842">
        <v>6.1619999999999999</v>
      </c>
      <c r="M2842" t="b">
        <v>0</v>
      </c>
    </row>
    <row r="2843" spans="1:13" x14ac:dyDescent="0.25">
      <c r="A2843">
        <v>16</v>
      </c>
      <c r="B2843" s="1">
        <v>40991</v>
      </c>
      <c r="C2843">
        <f t="shared" si="44"/>
        <v>112</v>
      </c>
      <c r="D2843">
        <v>38.700000000000003</v>
      </c>
      <c r="E2843">
        <v>3.6640000000000001</v>
      </c>
      <c r="F2843">
        <v>1462.21</v>
      </c>
      <c r="G2843">
        <v>2.5</v>
      </c>
      <c r="H2843">
        <v>4.43</v>
      </c>
      <c r="I2843">
        <v>367.45</v>
      </c>
      <c r="J2843">
        <v>1256.6500000000001</v>
      </c>
      <c r="K2843">
        <v>197.22952340000001</v>
      </c>
      <c r="L2843">
        <v>6.1619999999999999</v>
      </c>
      <c r="M2843" t="b">
        <v>0</v>
      </c>
    </row>
    <row r="2844" spans="1:13" x14ac:dyDescent="0.25">
      <c r="A2844">
        <v>16</v>
      </c>
      <c r="B2844" s="1">
        <v>40998</v>
      </c>
      <c r="C2844">
        <f t="shared" si="44"/>
        <v>113</v>
      </c>
      <c r="D2844">
        <v>48.29</v>
      </c>
      <c r="E2844">
        <v>3.75</v>
      </c>
      <c r="F2844">
        <v>3404.77</v>
      </c>
      <c r="G2844" t="s">
        <v>12</v>
      </c>
      <c r="H2844">
        <v>5</v>
      </c>
      <c r="I2844">
        <v>188.8</v>
      </c>
      <c r="J2844">
        <v>1133.72</v>
      </c>
      <c r="K2844">
        <v>197.41332589999999</v>
      </c>
      <c r="L2844">
        <v>6.1619999999999999</v>
      </c>
      <c r="M2844" t="b">
        <v>0</v>
      </c>
    </row>
    <row r="2845" spans="1:13" x14ac:dyDescent="0.25">
      <c r="A2845">
        <v>16</v>
      </c>
      <c r="B2845" s="1">
        <v>41005</v>
      </c>
      <c r="C2845">
        <f t="shared" si="44"/>
        <v>114</v>
      </c>
      <c r="D2845">
        <v>48.93</v>
      </c>
      <c r="E2845">
        <v>3.8540000000000001</v>
      </c>
      <c r="F2845">
        <v>7612.73</v>
      </c>
      <c r="G2845" t="s">
        <v>12</v>
      </c>
      <c r="H2845">
        <v>43.82</v>
      </c>
      <c r="I2845">
        <v>897.11</v>
      </c>
      <c r="J2845">
        <v>5294.18</v>
      </c>
      <c r="K2845">
        <v>197.5971285</v>
      </c>
      <c r="L2845">
        <v>6.1689999999999996</v>
      </c>
      <c r="M2845" t="b">
        <v>0</v>
      </c>
    </row>
    <row r="2846" spans="1:13" x14ac:dyDescent="0.25">
      <c r="A2846">
        <v>16</v>
      </c>
      <c r="B2846" s="1">
        <v>41012</v>
      </c>
      <c r="C2846">
        <f t="shared" si="44"/>
        <v>115</v>
      </c>
      <c r="D2846">
        <v>45.83</v>
      </c>
      <c r="E2846">
        <v>3.9009999999999998</v>
      </c>
      <c r="F2846">
        <v>3532.73</v>
      </c>
      <c r="G2846">
        <v>1368.42</v>
      </c>
      <c r="H2846">
        <v>22</v>
      </c>
      <c r="I2846">
        <v>214.95</v>
      </c>
      <c r="J2846">
        <v>1983.5</v>
      </c>
      <c r="K2846">
        <v>197.78093100000001</v>
      </c>
      <c r="L2846">
        <v>6.1689999999999996</v>
      </c>
      <c r="M2846" t="b">
        <v>0</v>
      </c>
    </row>
    <row r="2847" spans="1:13" x14ac:dyDescent="0.25">
      <c r="A2847">
        <v>16</v>
      </c>
      <c r="B2847" s="1">
        <v>41019</v>
      </c>
      <c r="C2847">
        <f t="shared" si="44"/>
        <v>116</v>
      </c>
      <c r="D2847">
        <v>43.61</v>
      </c>
      <c r="E2847">
        <v>3.9359999999999999</v>
      </c>
      <c r="F2847">
        <v>2479.1799999999998</v>
      </c>
      <c r="G2847">
        <v>582.08000000000004</v>
      </c>
      <c r="H2847">
        <v>22.92</v>
      </c>
      <c r="I2847">
        <v>558.25</v>
      </c>
      <c r="J2847">
        <v>1659.22</v>
      </c>
      <c r="K2847">
        <v>197.72273849999999</v>
      </c>
      <c r="L2847">
        <v>6.1689999999999996</v>
      </c>
      <c r="M2847" t="b">
        <v>0</v>
      </c>
    </row>
    <row r="2848" spans="1:13" x14ac:dyDescent="0.25">
      <c r="A2848">
        <v>16</v>
      </c>
      <c r="B2848" s="1">
        <v>41026</v>
      </c>
      <c r="C2848">
        <f t="shared" si="44"/>
        <v>117</v>
      </c>
      <c r="D2848">
        <v>59.69</v>
      </c>
      <c r="E2848">
        <v>3.927</v>
      </c>
      <c r="F2848">
        <v>3351.91</v>
      </c>
      <c r="G2848">
        <v>205.74</v>
      </c>
      <c r="H2848">
        <v>16.41</v>
      </c>
      <c r="I2848">
        <v>366.79</v>
      </c>
      <c r="J2848">
        <v>2049.94</v>
      </c>
      <c r="K2848">
        <v>197.664546</v>
      </c>
      <c r="L2848">
        <v>6.1689999999999996</v>
      </c>
      <c r="M2848" t="b">
        <v>0</v>
      </c>
    </row>
    <row r="2849" spans="1:13" x14ac:dyDescent="0.25">
      <c r="A2849">
        <v>16</v>
      </c>
      <c r="B2849" s="1">
        <v>41033</v>
      </c>
      <c r="C2849">
        <f t="shared" si="44"/>
        <v>118</v>
      </c>
      <c r="D2849">
        <v>51.34</v>
      </c>
      <c r="E2849">
        <v>3.903</v>
      </c>
      <c r="F2849">
        <v>3332.89</v>
      </c>
      <c r="G2849" t="s">
        <v>12</v>
      </c>
      <c r="H2849">
        <v>35.340000000000003</v>
      </c>
      <c r="I2849">
        <v>766.61</v>
      </c>
      <c r="J2849">
        <v>2282.6799999999998</v>
      </c>
      <c r="K2849">
        <v>197.60635339999999</v>
      </c>
      <c r="L2849">
        <v>6.1689999999999996</v>
      </c>
      <c r="M2849" t="b">
        <v>0</v>
      </c>
    </row>
    <row r="2850" spans="1:13" x14ac:dyDescent="0.25">
      <c r="A2850">
        <v>16</v>
      </c>
      <c r="B2850" s="1">
        <v>41040</v>
      </c>
      <c r="C2850">
        <f t="shared" si="44"/>
        <v>119</v>
      </c>
      <c r="D2850">
        <v>53.57</v>
      </c>
      <c r="E2850">
        <v>3.87</v>
      </c>
      <c r="F2850">
        <v>4814.92</v>
      </c>
      <c r="G2850" t="s">
        <v>12</v>
      </c>
      <c r="H2850">
        <v>61.11</v>
      </c>
      <c r="I2850">
        <v>343.64</v>
      </c>
      <c r="J2850">
        <v>837.48</v>
      </c>
      <c r="K2850">
        <v>197.5481609</v>
      </c>
      <c r="L2850">
        <v>6.1689999999999996</v>
      </c>
      <c r="M2850" t="b">
        <v>0</v>
      </c>
    </row>
    <row r="2851" spans="1:13" x14ac:dyDescent="0.25">
      <c r="A2851">
        <v>16</v>
      </c>
      <c r="B2851" s="1">
        <v>41047</v>
      </c>
      <c r="C2851">
        <f t="shared" si="44"/>
        <v>120</v>
      </c>
      <c r="D2851">
        <v>56.74</v>
      </c>
      <c r="E2851">
        <v>3.8370000000000002</v>
      </c>
      <c r="F2851">
        <v>5303.48</v>
      </c>
      <c r="G2851" t="s">
        <v>12</v>
      </c>
      <c r="H2851">
        <v>96.9</v>
      </c>
      <c r="I2851">
        <v>765.65</v>
      </c>
      <c r="J2851">
        <v>2341.9699999999998</v>
      </c>
      <c r="K2851">
        <v>197.5553137</v>
      </c>
      <c r="L2851">
        <v>6.1689999999999996</v>
      </c>
      <c r="M2851" t="b">
        <v>0</v>
      </c>
    </row>
    <row r="2852" spans="1:13" x14ac:dyDescent="0.25">
      <c r="A2852">
        <v>16</v>
      </c>
      <c r="B2852" s="1">
        <v>41054</v>
      </c>
      <c r="C2852">
        <f t="shared" si="44"/>
        <v>121</v>
      </c>
      <c r="D2852">
        <v>57.36</v>
      </c>
      <c r="E2852">
        <v>3.8039999999999998</v>
      </c>
      <c r="F2852">
        <v>990.24</v>
      </c>
      <c r="G2852" t="s">
        <v>12</v>
      </c>
      <c r="H2852">
        <v>123.98</v>
      </c>
      <c r="I2852">
        <v>321.45999999999998</v>
      </c>
      <c r="J2852">
        <v>1405.5</v>
      </c>
      <c r="K2852">
        <v>197.5886046</v>
      </c>
      <c r="L2852">
        <v>6.1689999999999996</v>
      </c>
      <c r="M2852" t="b">
        <v>0</v>
      </c>
    </row>
    <row r="2853" spans="1:13" x14ac:dyDescent="0.25">
      <c r="A2853">
        <v>16</v>
      </c>
      <c r="B2853" s="1">
        <v>41061</v>
      </c>
      <c r="C2853">
        <f t="shared" si="44"/>
        <v>122</v>
      </c>
      <c r="D2853">
        <v>58.97</v>
      </c>
      <c r="E2853">
        <v>3.7639999999999998</v>
      </c>
      <c r="F2853">
        <v>4078.25</v>
      </c>
      <c r="G2853">
        <v>22.4</v>
      </c>
      <c r="H2853">
        <v>60.41</v>
      </c>
      <c r="I2853">
        <v>98.46</v>
      </c>
      <c r="J2853">
        <v>968.96</v>
      </c>
      <c r="K2853">
        <v>197.6218954</v>
      </c>
      <c r="L2853">
        <v>6.1689999999999996</v>
      </c>
      <c r="M2853" t="b">
        <v>0</v>
      </c>
    </row>
    <row r="2854" spans="1:13" x14ac:dyDescent="0.25">
      <c r="A2854">
        <v>16</v>
      </c>
      <c r="B2854" s="1">
        <v>41068</v>
      </c>
      <c r="C2854">
        <f t="shared" si="44"/>
        <v>123</v>
      </c>
      <c r="D2854">
        <v>65.430000000000007</v>
      </c>
      <c r="E2854">
        <v>3.7410000000000001</v>
      </c>
      <c r="F2854">
        <v>3644.68</v>
      </c>
      <c r="G2854">
        <v>37.200000000000003</v>
      </c>
      <c r="H2854">
        <v>63.9</v>
      </c>
      <c r="I2854">
        <v>611.78</v>
      </c>
      <c r="J2854">
        <v>5520.95</v>
      </c>
      <c r="K2854">
        <v>197.6551863</v>
      </c>
      <c r="L2854">
        <v>6.1689999999999996</v>
      </c>
      <c r="M2854" t="b">
        <v>0</v>
      </c>
    </row>
    <row r="2855" spans="1:13" x14ac:dyDescent="0.25">
      <c r="A2855">
        <v>16</v>
      </c>
      <c r="B2855" s="1">
        <v>41075</v>
      </c>
      <c r="C2855">
        <f t="shared" si="44"/>
        <v>124</v>
      </c>
      <c r="D2855">
        <v>65.36</v>
      </c>
      <c r="E2855">
        <v>3.7229999999999999</v>
      </c>
      <c r="F2855">
        <v>7027.33</v>
      </c>
      <c r="G2855">
        <v>141.80000000000001</v>
      </c>
      <c r="H2855">
        <v>125.91</v>
      </c>
      <c r="I2855">
        <v>642.76</v>
      </c>
      <c r="J2855">
        <v>1980.96</v>
      </c>
      <c r="K2855">
        <v>197.69229200000001</v>
      </c>
      <c r="L2855">
        <v>6.1689999999999996</v>
      </c>
      <c r="M2855" t="b">
        <v>0</v>
      </c>
    </row>
    <row r="2856" spans="1:13" x14ac:dyDescent="0.25">
      <c r="A2856">
        <v>16</v>
      </c>
      <c r="B2856" s="1">
        <v>41082</v>
      </c>
      <c r="C2856">
        <f t="shared" si="44"/>
        <v>125</v>
      </c>
      <c r="D2856">
        <v>70.41</v>
      </c>
      <c r="E2856">
        <v>3.7349999999999999</v>
      </c>
      <c r="F2856">
        <v>1291.33</v>
      </c>
      <c r="G2856">
        <v>201</v>
      </c>
      <c r="H2856">
        <v>0.27</v>
      </c>
      <c r="I2856">
        <v>696.47</v>
      </c>
      <c r="J2856">
        <v>1682.13</v>
      </c>
      <c r="K2856">
        <v>197.7389345</v>
      </c>
      <c r="L2856">
        <v>6.1689999999999996</v>
      </c>
      <c r="M2856" t="b">
        <v>0</v>
      </c>
    </row>
    <row r="2857" spans="1:13" x14ac:dyDescent="0.25">
      <c r="A2857">
        <v>16</v>
      </c>
      <c r="B2857" s="1">
        <v>41089</v>
      </c>
      <c r="C2857">
        <f t="shared" si="44"/>
        <v>126</v>
      </c>
      <c r="D2857">
        <v>77.31</v>
      </c>
      <c r="E2857">
        <v>3.6930000000000001</v>
      </c>
      <c r="F2857">
        <v>731.74</v>
      </c>
      <c r="G2857">
        <v>107.4</v>
      </c>
      <c r="H2857" t="s">
        <v>12</v>
      </c>
      <c r="I2857">
        <v>455.32</v>
      </c>
      <c r="J2857">
        <v>1375.35</v>
      </c>
      <c r="K2857">
        <v>197.78557699999999</v>
      </c>
      <c r="L2857">
        <v>6.1689999999999996</v>
      </c>
      <c r="M2857" t="b">
        <v>0</v>
      </c>
    </row>
    <row r="2858" spans="1:13" x14ac:dyDescent="0.25">
      <c r="A2858">
        <v>16</v>
      </c>
      <c r="B2858" s="1">
        <v>41096</v>
      </c>
      <c r="C2858">
        <f t="shared" si="44"/>
        <v>127</v>
      </c>
      <c r="D2858">
        <v>70.489999999999995</v>
      </c>
      <c r="E2858">
        <v>3.6459999999999999</v>
      </c>
      <c r="F2858">
        <v>1559.36</v>
      </c>
      <c r="G2858">
        <v>68.8</v>
      </c>
      <c r="H2858">
        <v>13.1</v>
      </c>
      <c r="I2858">
        <v>420.62</v>
      </c>
      <c r="J2858">
        <v>6013.75</v>
      </c>
      <c r="K2858">
        <v>197.83221950000001</v>
      </c>
      <c r="L2858">
        <v>6.0609999999999999</v>
      </c>
      <c r="M2858" t="b">
        <v>0</v>
      </c>
    </row>
    <row r="2859" spans="1:13" x14ac:dyDescent="0.25">
      <c r="A2859">
        <v>16</v>
      </c>
      <c r="B2859" s="1">
        <v>41103</v>
      </c>
      <c r="C2859">
        <f t="shared" si="44"/>
        <v>128</v>
      </c>
      <c r="D2859">
        <v>70.290000000000006</v>
      </c>
      <c r="E2859">
        <v>3.613</v>
      </c>
      <c r="F2859">
        <v>2375.5300000000002</v>
      </c>
      <c r="G2859">
        <v>17.899999999999999</v>
      </c>
      <c r="H2859">
        <v>2.0699999999999998</v>
      </c>
      <c r="I2859">
        <v>983.3</v>
      </c>
      <c r="J2859">
        <v>1834.23</v>
      </c>
      <c r="K2859">
        <v>197.87886209999999</v>
      </c>
      <c r="L2859">
        <v>6.0609999999999999</v>
      </c>
      <c r="M2859" t="b">
        <v>0</v>
      </c>
    </row>
    <row r="2860" spans="1:13" x14ac:dyDescent="0.25">
      <c r="A2860">
        <v>16</v>
      </c>
      <c r="B2860" s="1">
        <v>41110</v>
      </c>
      <c r="C2860">
        <f t="shared" si="44"/>
        <v>129</v>
      </c>
      <c r="D2860">
        <v>68.430000000000007</v>
      </c>
      <c r="E2860">
        <v>3.585</v>
      </c>
      <c r="F2860">
        <v>1115.42</v>
      </c>
      <c r="G2860">
        <v>105.35</v>
      </c>
      <c r="H2860">
        <v>4.6900000000000004</v>
      </c>
      <c r="I2860">
        <v>196.54</v>
      </c>
      <c r="J2860">
        <v>948.69</v>
      </c>
      <c r="K2860">
        <v>197.9290378</v>
      </c>
      <c r="L2860">
        <v>6.0609999999999999</v>
      </c>
      <c r="M2860" t="b">
        <v>0</v>
      </c>
    </row>
    <row r="2861" spans="1:13" x14ac:dyDescent="0.25">
      <c r="A2861">
        <v>16</v>
      </c>
      <c r="B2861" s="1">
        <v>41117</v>
      </c>
      <c r="C2861">
        <f t="shared" si="44"/>
        <v>130</v>
      </c>
      <c r="D2861">
        <v>69</v>
      </c>
      <c r="E2861">
        <v>3.57</v>
      </c>
      <c r="F2861">
        <v>589.03</v>
      </c>
      <c r="G2861">
        <v>31.77</v>
      </c>
      <c r="H2861" t="s">
        <v>12</v>
      </c>
      <c r="I2861">
        <v>855.31</v>
      </c>
      <c r="J2861">
        <v>1457.52</v>
      </c>
      <c r="K2861">
        <v>197.97921360000001</v>
      </c>
      <c r="L2861">
        <v>6.0609999999999999</v>
      </c>
      <c r="M2861" t="b">
        <v>0</v>
      </c>
    </row>
    <row r="2862" spans="1:13" x14ac:dyDescent="0.25">
      <c r="A2862">
        <v>16</v>
      </c>
      <c r="B2862" s="1">
        <v>41124</v>
      </c>
      <c r="C2862">
        <f t="shared" si="44"/>
        <v>131</v>
      </c>
      <c r="D2862">
        <v>68.59</v>
      </c>
      <c r="E2862">
        <v>3.528</v>
      </c>
      <c r="F2862">
        <v>4801.46</v>
      </c>
      <c r="G2862" t="s">
        <v>12</v>
      </c>
      <c r="H2862" t="s">
        <v>12</v>
      </c>
      <c r="I2862">
        <v>3030.35</v>
      </c>
      <c r="J2862">
        <v>2945.89</v>
      </c>
      <c r="K2862">
        <v>198.02938929999999</v>
      </c>
      <c r="L2862">
        <v>6.0609999999999999</v>
      </c>
      <c r="M2862" t="b">
        <v>0</v>
      </c>
    </row>
    <row r="2863" spans="1:13" x14ac:dyDescent="0.25">
      <c r="A2863">
        <v>16</v>
      </c>
      <c r="B2863" s="1">
        <v>41131</v>
      </c>
      <c r="C2863">
        <f t="shared" si="44"/>
        <v>132</v>
      </c>
      <c r="D2863">
        <v>70.239999999999995</v>
      </c>
      <c r="E2863">
        <v>3.5089999999999999</v>
      </c>
      <c r="F2863">
        <v>7036.67</v>
      </c>
      <c r="G2863">
        <v>11.2</v>
      </c>
      <c r="H2863">
        <v>11</v>
      </c>
      <c r="I2863">
        <v>3031.99</v>
      </c>
      <c r="J2863">
        <v>2296.61</v>
      </c>
      <c r="K2863">
        <v>198.0795651</v>
      </c>
      <c r="L2863">
        <v>6.0609999999999999</v>
      </c>
      <c r="M2863" t="b">
        <v>0</v>
      </c>
    </row>
    <row r="2864" spans="1:13" x14ac:dyDescent="0.25">
      <c r="A2864">
        <v>16</v>
      </c>
      <c r="B2864" s="1">
        <v>41138</v>
      </c>
      <c r="C2864">
        <f t="shared" si="44"/>
        <v>133</v>
      </c>
      <c r="D2864">
        <v>62.07</v>
      </c>
      <c r="E2864">
        <v>3.5449999999999999</v>
      </c>
      <c r="F2864">
        <v>408.1</v>
      </c>
      <c r="G2864" t="s">
        <v>12</v>
      </c>
      <c r="H2864">
        <v>1.1000000000000001</v>
      </c>
      <c r="I2864">
        <v>870.38</v>
      </c>
      <c r="J2864">
        <v>604.79999999999995</v>
      </c>
      <c r="K2864">
        <v>198.1001057</v>
      </c>
      <c r="L2864">
        <v>6.0609999999999999</v>
      </c>
      <c r="M2864" t="b">
        <v>0</v>
      </c>
    </row>
    <row r="2865" spans="1:13" x14ac:dyDescent="0.25">
      <c r="A2865">
        <v>16</v>
      </c>
      <c r="B2865" s="1">
        <v>41145</v>
      </c>
      <c r="C2865">
        <f t="shared" si="44"/>
        <v>134</v>
      </c>
      <c r="D2865">
        <v>61.44</v>
      </c>
      <c r="E2865">
        <v>3.5579999999999998</v>
      </c>
      <c r="F2865">
        <v>1556.47</v>
      </c>
      <c r="G2865">
        <v>16</v>
      </c>
      <c r="H2865">
        <v>3.34</v>
      </c>
      <c r="I2865">
        <v>869.05</v>
      </c>
      <c r="J2865">
        <v>1691.12</v>
      </c>
      <c r="K2865">
        <v>198.09841990000001</v>
      </c>
      <c r="L2865">
        <v>6.0609999999999999</v>
      </c>
      <c r="M2865" t="b">
        <v>0</v>
      </c>
    </row>
    <row r="2866" spans="1:13" x14ac:dyDescent="0.25">
      <c r="A2866">
        <v>16</v>
      </c>
      <c r="B2866" s="1">
        <v>41152</v>
      </c>
      <c r="C2866">
        <f t="shared" si="44"/>
        <v>135</v>
      </c>
      <c r="D2866">
        <v>64.19</v>
      </c>
      <c r="E2866">
        <v>3.556</v>
      </c>
      <c r="F2866">
        <v>8702.4</v>
      </c>
      <c r="G2866" t="s">
        <v>12</v>
      </c>
      <c r="H2866">
        <v>35.78</v>
      </c>
      <c r="I2866">
        <v>3576.08</v>
      </c>
      <c r="J2866">
        <v>4493.67</v>
      </c>
      <c r="K2866">
        <v>198.09673409999999</v>
      </c>
      <c r="L2866">
        <v>6.0609999999999999</v>
      </c>
      <c r="M2866" t="b">
        <v>0</v>
      </c>
    </row>
    <row r="2867" spans="1:13" x14ac:dyDescent="0.25">
      <c r="A2867">
        <v>16</v>
      </c>
      <c r="B2867" s="1">
        <v>41159</v>
      </c>
      <c r="C2867">
        <f t="shared" si="44"/>
        <v>136</v>
      </c>
      <c r="D2867">
        <v>60.09</v>
      </c>
      <c r="E2867">
        <v>3.5960000000000001</v>
      </c>
      <c r="F2867">
        <v>2291.2199999999998</v>
      </c>
      <c r="G2867">
        <v>-9.98</v>
      </c>
      <c r="H2867">
        <v>37.43</v>
      </c>
      <c r="I2867">
        <v>411.53</v>
      </c>
      <c r="J2867">
        <v>1576.74</v>
      </c>
      <c r="K2867">
        <v>198.0950484</v>
      </c>
      <c r="L2867">
        <v>6.0609999999999999</v>
      </c>
      <c r="M2867" t="b">
        <v>1</v>
      </c>
    </row>
    <row r="2868" spans="1:13" x14ac:dyDescent="0.25">
      <c r="A2868">
        <v>16</v>
      </c>
      <c r="B2868" s="1">
        <v>41166</v>
      </c>
      <c r="C2868">
        <f t="shared" si="44"/>
        <v>137</v>
      </c>
      <c r="D2868">
        <v>56.69</v>
      </c>
      <c r="E2868">
        <v>3.6589999999999998</v>
      </c>
      <c r="F2868">
        <v>5323.84</v>
      </c>
      <c r="G2868" t="s">
        <v>12</v>
      </c>
      <c r="H2868">
        <v>9.3000000000000007</v>
      </c>
      <c r="I2868">
        <v>1307.03</v>
      </c>
      <c r="J2868">
        <v>4474.84</v>
      </c>
      <c r="K2868">
        <v>198.12671839999999</v>
      </c>
      <c r="L2868">
        <v>6.0609999999999999</v>
      </c>
      <c r="M2868" t="b">
        <v>0</v>
      </c>
    </row>
    <row r="2869" spans="1:13" x14ac:dyDescent="0.25">
      <c r="A2869">
        <v>16</v>
      </c>
      <c r="B2869" s="1">
        <v>41173</v>
      </c>
      <c r="C2869">
        <f t="shared" si="44"/>
        <v>138</v>
      </c>
      <c r="D2869">
        <v>56.48</v>
      </c>
      <c r="E2869">
        <v>3.7650000000000001</v>
      </c>
      <c r="F2869">
        <v>3913.62</v>
      </c>
      <c r="G2869">
        <v>1.91</v>
      </c>
      <c r="H2869" t="s">
        <v>12</v>
      </c>
      <c r="I2869">
        <v>143.35</v>
      </c>
      <c r="J2869">
        <v>5661</v>
      </c>
      <c r="K2869">
        <v>198.35852299999999</v>
      </c>
      <c r="L2869">
        <v>6.0609999999999999</v>
      </c>
      <c r="M2869" t="b">
        <v>0</v>
      </c>
    </row>
    <row r="2870" spans="1:13" x14ac:dyDescent="0.25">
      <c r="A2870">
        <v>16</v>
      </c>
      <c r="B2870" s="1">
        <v>41180</v>
      </c>
      <c r="C2870">
        <f t="shared" si="44"/>
        <v>139</v>
      </c>
      <c r="D2870">
        <v>51.4</v>
      </c>
      <c r="E2870">
        <v>3.7890000000000001</v>
      </c>
      <c r="F2870">
        <v>2130.5700000000002</v>
      </c>
      <c r="G2870">
        <v>3.82</v>
      </c>
      <c r="H2870" t="s">
        <v>12</v>
      </c>
      <c r="I2870">
        <v>583.9</v>
      </c>
      <c r="J2870">
        <v>1409.43</v>
      </c>
      <c r="K2870">
        <v>198.59032759999999</v>
      </c>
      <c r="L2870">
        <v>6.0609999999999999</v>
      </c>
      <c r="M2870" t="b">
        <v>0</v>
      </c>
    </row>
    <row r="2871" spans="1:13" x14ac:dyDescent="0.25">
      <c r="A2871">
        <v>16</v>
      </c>
      <c r="B2871" s="1">
        <v>41187</v>
      </c>
      <c r="C2871">
        <f t="shared" si="44"/>
        <v>140</v>
      </c>
      <c r="D2871">
        <v>50.46</v>
      </c>
      <c r="E2871">
        <v>3.7789999999999999</v>
      </c>
      <c r="F2871">
        <v>2228.83</v>
      </c>
      <c r="G2871" t="s">
        <v>12</v>
      </c>
      <c r="H2871">
        <v>23.32</v>
      </c>
      <c r="I2871">
        <v>1534.31</v>
      </c>
      <c r="J2871">
        <v>4451.29</v>
      </c>
      <c r="K2871">
        <v>198.8221322</v>
      </c>
      <c r="L2871">
        <v>5.8470000000000004</v>
      </c>
      <c r="M2871" t="b">
        <v>0</v>
      </c>
    </row>
    <row r="2872" spans="1:13" x14ac:dyDescent="0.25">
      <c r="A2872">
        <v>16</v>
      </c>
      <c r="B2872" s="1">
        <v>41194</v>
      </c>
      <c r="C2872">
        <f t="shared" si="44"/>
        <v>141</v>
      </c>
      <c r="D2872">
        <v>43.26</v>
      </c>
      <c r="E2872">
        <v>3.76</v>
      </c>
      <c r="F2872">
        <v>522.32000000000005</v>
      </c>
      <c r="G2872" t="s">
        <v>12</v>
      </c>
      <c r="H2872">
        <v>11.09</v>
      </c>
      <c r="I2872">
        <v>40.200000000000003</v>
      </c>
      <c r="J2872">
        <v>5247.6</v>
      </c>
      <c r="K2872">
        <v>199.0539368</v>
      </c>
      <c r="L2872">
        <v>5.8470000000000004</v>
      </c>
      <c r="M2872" t="b">
        <v>0</v>
      </c>
    </row>
    <row r="2873" spans="1:13" x14ac:dyDescent="0.25">
      <c r="A2873">
        <v>16</v>
      </c>
      <c r="B2873" s="1">
        <v>41201</v>
      </c>
      <c r="C2873">
        <f t="shared" si="44"/>
        <v>142</v>
      </c>
      <c r="D2873">
        <v>40.590000000000003</v>
      </c>
      <c r="E2873">
        <v>3.75</v>
      </c>
      <c r="F2873">
        <v>1278.03</v>
      </c>
      <c r="G2873" t="s">
        <v>12</v>
      </c>
      <c r="H2873">
        <v>1.1599999999999999</v>
      </c>
      <c r="I2873">
        <v>16.38</v>
      </c>
      <c r="J2873">
        <v>1395.48</v>
      </c>
      <c r="K2873">
        <v>199.1481963</v>
      </c>
      <c r="L2873">
        <v>5.8470000000000004</v>
      </c>
      <c r="M2873" t="b">
        <v>0</v>
      </c>
    </row>
    <row r="2874" spans="1:13" x14ac:dyDescent="0.25">
      <c r="A2874">
        <v>16</v>
      </c>
      <c r="B2874" s="1">
        <v>41208</v>
      </c>
      <c r="C2874">
        <f t="shared" si="44"/>
        <v>143</v>
      </c>
      <c r="D2874">
        <v>40.99</v>
      </c>
      <c r="E2874">
        <v>3.6859999999999999</v>
      </c>
      <c r="F2874">
        <v>2285.52</v>
      </c>
      <c r="G2874">
        <v>20.48</v>
      </c>
      <c r="H2874" t="s">
        <v>12</v>
      </c>
      <c r="I2874">
        <v>201.97</v>
      </c>
      <c r="J2874">
        <v>1237.4100000000001</v>
      </c>
      <c r="K2874">
        <v>199.2195317</v>
      </c>
      <c r="L2874">
        <v>5.8470000000000004</v>
      </c>
      <c r="M2874" t="b">
        <v>0</v>
      </c>
    </row>
    <row r="2875" spans="1:13" x14ac:dyDescent="0.25">
      <c r="A2875">
        <v>16</v>
      </c>
      <c r="B2875" s="1">
        <v>41215</v>
      </c>
      <c r="C2875">
        <f t="shared" si="44"/>
        <v>144</v>
      </c>
      <c r="D2875">
        <v>38.200000000000003</v>
      </c>
      <c r="E2875">
        <v>3.6040000000000001</v>
      </c>
      <c r="F2875">
        <v>2826.02</v>
      </c>
      <c r="G2875">
        <v>984.41</v>
      </c>
      <c r="H2875">
        <v>4.46</v>
      </c>
      <c r="I2875">
        <v>274.18</v>
      </c>
      <c r="J2875">
        <v>1411.99</v>
      </c>
      <c r="K2875">
        <v>199.29086710000001</v>
      </c>
      <c r="L2875">
        <v>5.8470000000000004</v>
      </c>
      <c r="M2875" t="b">
        <v>0</v>
      </c>
    </row>
    <row r="2876" spans="1:13" x14ac:dyDescent="0.25">
      <c r="A2876">
        <v>16</v>
      </c>
      <c r="B2876" s="1">
        <v>41222</v>
      </c>
      <c r="C2876">
        <f t="shared" si="44"/>
        <v>145</v>
      </c>
      <c r="D2876">
        <v>39.39</v>
      </c>
      <c r="E2876">
        <v>3.5449999999999999</v>
      </c>
      <c r="F2876">
        <v>1847.47</v>
      </c>
      <c r="G2876">
        <v>3777.37</v>
      </c>
      <c r="H2876">
        <v>7.06</v>
      </c>
      <c r="I2876">
        <v>465.91</v>
      </c>
      <c r="J2876">
        <v>4759.49</v>
      </c>
      <c r="K2876">
        <v>199.3622024</v>
      </c>
      <c r="L2876">
        <v>5.8470000000000004</v>
      </c>
      <c r="M2876" t="b">
        <v>0</v>
      </c>
    </row>
    <row r="2877" spans="1:13" x14ac:dyDescent="0.25">
      <c r="A2877">
        <v>16</v>
      </c>
      <c r="B2877" s="1">
        <v>41229</v>
      </c>
      <c r="C2877">
        <f t="shared" si="44"/>
        <v>146</v>
      </c>
      <c r="D2877">
        <v>27.95</v>
      </c>
      <c r="E2877">
        <v>3.4790000000000001</v>
      </c>
      <c r="F2877">
        <v>8467.4599999999991</v>
      </c>
      <c r="G2877">
        <v>640.26</v>
      </c>
      <c r="H2877">
        <v>20.16</v>
      </c>
      <c r="I2877">
        <v>569.66999999999996</v>
      </c>
      <c r="J2877">
        <v>4791.12</v>
      </c>
      <c r="K2877">
        <v>199.43136029999999</v>
      </c>
      <c r="L2877">
        <v>5.8470000000000004</v>
      </c>
      <c r="M2877" t="b">
        <v>0</v>
      </c>
    </row>
    <row r="2878" spans="1:13" x14ac:dyDescent="0.25">
      <c r="A2878">
        <v>16</v>
      </c>
      <c r="B2878" s="1">
        <v>41236</v>
      </c>
      <c r="C2878">
        <f t="shared" si="44"/>
        <v>147</v>
      </c>
      <c r="D2878">
        <v>35.03</v>
      </c>
      <c r="E2878">
        <v>3.45</v>
      </c>
      <c r="F2878">
        <v>150.44999999999999</v>
      </c>
      <c r="G2878" t="s">
        <v>12</v>
      </c>
      <c r="H2878">
        <v>36887.82</v>
      </c>
      <c r="I2878">
        <v>70.739999999999995</v>
      </c>
      <c r="J2878">
        <v>661.71</v>
      </c>
      <c r="K2878">
        <v>199.4976149</v>
      </c>
      <c r="L2878">
        <v>5.8470000000000004</v>
      </c>
      <c r="M2878" t="b">
        <v>1</v>
      </c>
    </row>
    <row r="2879" spans="1:13" x14ac:dyDescent="0.25">
      <c r="A2879">
        <v>16</v>
      </c>
      <c r="B2879" s="1">
        <v>41243</v>
      </c>
      <c r="C2879">
        <f t="shared" si="44"/>
        <v>148</v>
      </c>
      <c r="D2879">
        <v>31.56</v>
      </c>
      <c r="E2879">
        <v>3.4359999999999999</v>
      </c>
      <c r="F2879">
        <v>1457.1</v>
      </c>
      <c r="G2879" t="s">
        <v>12</v>
      </c>
      <c r="H2879">
        <v>8316.9500000000007</v>
      </c>
      <c r="I2879">
        <v>93.4</v>
      </c>
      <c r="J2879">
        <v>6105.11</v>
      </c>
      <c r="K2879">
        <v>199.56386950000001</v>
      </c>
      <c r="L2879">
        <v>5.8470000000000004</v>
      </c>
      <c r="M2879" t="b">
        <v>0</v>
      </c>
    </row>
    <row r="2880" spans="1:13" x14ac:dyDescent="0.25">
      <c r="A2880">
        <v>16</v>
      </c>
      <c r="B2880" s="1">
        <v>41250</v>
      </c>
      <c r="C2880">
        <f t="shared" si="44"/>
        <v>149</v>
      </c>
      <c r="D2880">
        <v>34.119999999999997</v>
      </c>
      <c r="E2880">
        <v>3.3730000000000002</v>
      </c>
      <c r="F2880">
        <v>2954.7</v>
      </c>
      <c r="G2880" t="s">
        <v>12</v>
      </c>
      <c r="H2880">
        <v>73</v>
      </c>
      <c r="I2880">
        <v>230.36</v>
      </c>
      <c r="J2880">
        <v>6514.19</v>
      </c>
      <c r="K2880">
        <v>199.63012409999999</v>
      </c>
      <c r="L2880">
        <v>5.8470000000000004</v>
      </c>
      <c r="M2880" t="b">
        <v>0</v>
      </c>
    </row>
    <row r="2881" spans="1:13" x14ac:dyDescent="0.25">
      <c r="A2881">
        <v>16</v>
      </c>
      <c r="B2881" s="1">
        <v>41257</v>
      </c>
      <c r="C2881">
        <f t="shared" si="44"/>
        <v>150</v>
      </c>
      <c r="D2881">
        <v>24.66</v>
      </c>
      <c r="E2881">
        <v>3.3029999999999999</v>
      </c>
      <c r="F2881">
        <v>286.92</v>
      </c>
      <c r="G2881" t="s">
        <v>12</v>
      </c>
      <c r="H2881">
        <v>25.94</v>
      </c>
      <c r="I2881">
        <v>21.88</v>
      </c>
      <c r="J2881">
        <v>786.11</v>
      </c>
      <c r="K2881">
        <v>199.7190578</v>
      </c>
      <c r="L2881">
        <v>5.8470000000000004</v>
      </c>
      <c r="M2881" t="b">
        <v>0</v>
      </c>
    </row>
    <row r="2882" spans="1:13" x14ac:dyDescent="0.25">
      <c r="A2882">
        <v>16</v>
      </c>
      <c r="B2882" s="1">
        <v>41264</v>
      </c>
      <c r="C2882">
        <f t="shared" si="44"/>
        <v>151</v>
      </c>
      <c r="D2882">
        <v>21.6</v>
      </c>
      <c r="E2882">
        <v>3.218</v>
      </c>
      <c r="F2882">
        <v>2714.42</v>
      </c>
      <c r="G2882" t="s">
        <v>12</v>
      </c>
      <c r="H2882">
        <v>25</v>
      </c>
      <c r="I2882">
        <v>20.64</v>
      </c>
      <c r="J2882">
        <v>1551.56</v>
      </c>
      <c r="K2882">
        <v>199.94406620000001</v>
      </c>
      <c r="L2882">
        <v>5.8470000000000004</v>
      </c>
      <c r="M2882" t="b">
        <v>0</v>
      </c>
    </row>
    <row r="2883" spans="1:13" x14ac:dyDescent="0.25">
      <c r="A2883">
        <v>16</v>
      </c>
      <c r="B2883" s="1">
        <v>41271</v>
      </c>
      <c r="C2883">
        <f t="shared" ref="C2883:C2946" si="45">(B2883-$B$2)/7 + 1</f>
        <v>152</v>
      </c>
      <c r="D2883">
        <v>17.93</v>
      </c>
      <c r="E2883">
        <v>3.1080000000000001</v>
      </c>
      <c r="F2883">
        <v>4541.46</v>
      </c>
      <c r="G2883">
        <v>7686.78</v>
      </c>
      <c r="H2883">
        <v>160</v>
      </c>
      <c r="I2883">
        <v>142.19999999999999</v>
      </c>
      <c r="J2883">
        <v>714.38</v>
      </c>
      <c r="K2883">
        <v>200.16907449999999</v>
      </c>
      <c r="L2883">
        <v>5.8470000000000004</v>
      </c>
      <c r="M2883" t="b">
        <v>1</v>
      </c>
    </row>
    <row r="2884" spans="1:13" x14ac:dyDescent="0.25">
      <c r="A2884">
        <v>16</v>
      </c>
      <c r="B2884" s="1">
        <v>41278</v>
      </c>
      <c r="C2884">
        <f t="shared" si="45"/>
        <v>153</v>
      </c>
      <c r="D2884">
        <v>8.5500000000000007</v>
      </c>
      <c r="E2884">
        <v>3.0339999999999998</v>
      </c>
      <c r="F2884">
        <v>702.74</v>
      </c>
      <c r="G2884">
        <v>8630.01</v>
      </c>
      <c r="H2884">
        <v>16.600000000000001</v>
      </c>
      <c r="I2884">
        <v>115.54</v>
      </c>
      <c r="J2884">
        <v>1274.24</v>
      </c>
      <c r="K2884">
        <v>200.3940829</v>
      </c>
      <c r="L2884">
        <v>5.415</v>
      </c>
      <c r="M2884" t="b">
        <v>0</v>
      </c>
    </row>
    <row r="2885" spans="1:13" x14ac:dyDescent="0.25">
      <c r="A2885">
        <v>16</v>
      </c>
      <c r="B2885" s="1">
        <v>41285</v>
      </c>
      <c r="C2885">
        <f t="shared" si="45"/>
        <v>154</v>
      </c>
      <c r="D2885">
        <v>17.64</v>
      </c>
      <c r="E2885">
        <v>2.9569999999999999</v>
      </c>
      <c r="F2885">
        <v>2134.52</v>
      </c>
      <c r="G2885">
        <v>4962.66</v>
      </c>
      <c r="H2885">
        <v>7.77</v>
      </c>
      <c r="I2885">
        <v>16.760000000000002</v>
      </c>
      <c r="J2885">
        <v>2543.65</v>
      </c>
      <c r="K2885">
        <v>200.61909120000001</v>
      </c>
      <c r="L2885">
        <v>5.415</v>
      </c>
      <c r="M2885" t="b">
        <v>0</v>
      </c>
    </row>
    <row r="2886" spans="1:13" x14ac:dyDescent="0.25">
      <c r="A2886">
        <v>16</v>
      </c>
      <c r="B2886" s="1">
        <v>41292</v>
      </c>
      <c r="C2886">
        <f t="shared" si="45"/>
        <v>155</v>
      </c>
      <c r="D2886">
        <v>8.82</v>
      </c>
      <c r="E2886">
        <v>2.8889999999999998</v>
      </c>
      <c r="F2886">
        <v>4085.38</v>
      </c>
      <c r="G2886">
        <v>1448.73</v>
      </c>
      <c r="H2886">
        <v>2.46</v>
      </c>
      <c r="I2886">
        <v>1632</v>
      </c>
      <c r="J2886">
        <v>1818.7</v>
      </c>
      <c r="K2886">
        <v>200.73826249999999</v>
      </c>
      <c r="L2886">
        <v>5.415</v>
      </c>
      <c r="M2886" t="b">
        <v>0</v>
      </c>
    </row>
    <row r="2887" spans="1:13" x14ac:dyDescent="0.25">
      <c r="A2887">
        <v>16</v>
      </c>
      <c r="B2887" s="1">
        <v>41299</v>
      </c>
      <c r="C2887">
        <f t="shared" si="45"/>
        <v>156</v>
      </c>
      <c r="D2887">
        <v>21.62</v>
      </c>
      <c r="E2887">
        <v>2.8719999999999999</v>
      </c>
      <c r="F2887">
        <v>5069.9799999999996</v>
      </c>
      <c r="G2887">
        <v>207.53</v>
      </c>
      <c r="H2887">
        <v>0.1</v>
      </c>
      <c r="I2887">
        <v>551.54999999999995</v>
      </c>
      <c r="J2887">
        <v>1490.43</v>
      </c>
      <c r="K2887">
        <v>200.815099</v>
      </c>
      <c r="L2887">
        <v>5.415</v>
      </c>
      <c r="M2887" t="b">
        <v>0</v>
      </c>
    </row>
    <row r="2888" spans="1:13" x14ac:dyDescent="0.25">
      <c r="A2888">
        <v>16</v>
      </c>
      <c r="B2888" s="1">
        <v>41306</v>
      </c>
      <c r="C2888">
        <f t="shared" si="45"/>
        <v>157</v>
      </c>
      <c r="D2888">
        <v>28.1</v>
      </c>
      <c r="E2888">
        <v>2.9980000000000002</v>
      </c>
      <c r="F2888">
        <v>2601.39</v>
      </c>
      <c r="G2888">
        <v>279.07</v>
      </c>
      <c r="H2888">
        <v>91.8</v>
      </c>
      <c r="I2888">
        <v>1988.48</v>
      </c>
      <c r="J2888">
        <v>1318.85</v>
      </c>
      <c r="K2888">
        <v>200.89193549999999</v>
      </c>
      <c r="L2888">
        <v>5.415</v>
      </c>
      <c r="M2888" t="b">
        <v>0</v>
      </c>
    </row>
    <row r="2889" spans="1:13" x14ac:dyDescent="0.25">
      <c r="A2889">
        <v>16</v>
      </c>
      <c r="B2889" s="1">
        <v>41313</v>
      </c>
      <c r="C2889">
        <f t="shared" si="45"/>
        <v>158</v>
      </c>
      <c r="D2889">
        <v>25.41</v>
      </c>
      <c r="E2889">
        <v>3.214</v>
      </c>
      <c r="F2889">
        <v>29842.81</v>
      </c>
      <c r="G2889">
        <v>247.22</v>
      </c>
      <c r="H2889">
        <v>61.72</v>
      </c>
      <c r="I2889">
        <v>16268.99</v>
      </c>
      <c r="J2889">
        <v>2222.5300000000002</v>
      </c>
      <c r="K2889">
        <v>200.968772</v>
      </c>
      <c r="L2889">
        <v>5.415</v>
      </c>
      <c r="M2889" t="b">
        <v>1</v>
      </c>
    </row>
    <row r="2890" spans="1:13" x14ac:dyDescent="0.25">
      <c r="A2890">
        <v>16</v>
      </c>
      <c r="B2890" s="1">
        <v>41320</v>
      </c>
      <c r="C2890">
        <f t="shared" si="45"/>
        <v>159</v>
      </c>
      <c r="D2890">
        <v>20.49</v>
      </c>
      <c r="E2890">
        <v>3.391</v>
      </c>
      <c r="F2890">
        <v>7170.69</v>
      </c>
      <c r="G2890">
        <v>398.83</v>
      </c>
      <c r="H2890">
        <v>0.24</v>
      </c>
      <c r="I2890">
        <v>2613.16</v>
      </c>
      <c r="J2890">
        <v>3184.65</v>
      </c>
      <c r="K2890">
        <v>201.040053</v>
      </c>
      <c r="L2890">
        <v>5.415</v>
      </c>
      <c r="M2890" t="b">
        <v>0</v>
      </c>
    </row>
    <row r="2891" spans="1:13" x14ac:dyDescent="0.25">
      <c r="A2891">
        <v>16</v>
      </c>
      <c r="B2891" s="1">
        <v>41327</v>
      </c>
      <c r="C2891">
        <f t="shared" si="45"/>
        <v>160</v>
      </c>
      <c r="D2891">
        <v>23.43</v>
      </c>
      <c r="E2891">
        <v>3.5630000000000002</v>
      </c>
      <c r="F2891">
        <v>4852.9799999999996</v>
      </c>
      <c r="G2891">
        <v>246.22</v>
      </c>
      <c r="H2891" t="s">
        <v>12</v>
      </c>
      <c r="I2891">
        <v>3283.14</v>
      </c>
      <c r="J2891">
        <v>2724.32</v>
      </c>
      <c r="K2891">
        <v>201.09744520000001</v>
      </c>
      <c r="L2891">
        <v>5.415</v>
      </c>
      <c r="M2891" t="b">
        <v>0</v>
      </c>
    </row>
    <row r="2892" spans="1:13" x14ac:dyDescent="0.25">
      <c r="A2892">
        <v>16</v>
      </c>
      <c r="B2892" s="1">
        <v>41334</v>
      </c>
      <c r="C2892">
        <f t="shared" si="45"/>
        <v>161</v>
      </c>
      <c r="D2892">
        <v>18.86</v>
      </c>
      <c r="E2892">
        <v>3.6379999999999999</v>
      </c>
      <c r="F2892">
        <v>1036.49</v>
      </c>
      <c r="G2892">
        <v>186.48</v>
      </c>
      <c r="H2892">
        <v>1.6</v>
      </c>
      <c r="I2892">
        <v>27.91</v>
      </c>
      <c r="J2892">
        <v>776.27</v>
      </c>
      <c r="K2892">
        <v>201.15483739999999</v>
      </c>
      <c r="L2892">
        <v>5.415</v>
      </c>
      <c r="M2892" t="b">
        <v>0</v>
      </c>
    </row>
    <row r="2893" spans="1:13" x14ac:dyDescent="0.25">
      <c r="A2893">
        <v>16</v>
      </c>
      <c r="B2893" s="1">
        <v>41341</v>
      </c>
      <c r="C2893">
        <f t="shared" si="45"/>
        <v>162</v>
      </c>
      <c r="D2893">
        <v>32.51</v>
      </c>
      <c r="E2893">
        <v>3.6240000000000001</v>
      </c>
      <c r="F2893">
        <v>8077.03</v>
      </c>
      <c r="G2893">
        <v>48.38</v>
      </c>
      <c r="H2893">
        <v>21.01</v>
      </c>
      <c r="I2893">
        <v>1029.1400000000001</v>
      </c>
      <c r="J2893">
        <v>1659.9</v>
      </c>
      <c r="K2893">
        <v>201.21222969999999</v>
      </c>
      <c r="L2893">
        <v>5.415</v>
      </c>
      <c r="M2893" t="b">
        <v>0</v>
      </c>
    </row>
    <row r="2894" spans="1:13" x14ac:dyDescent="0.25">
      <c r="A2894">
        <v>16</v>
      </c>
      <c r="B2894" s="1">
        <v>41348</v>
      </c>
      <c r="C2894">
        <f t="shared" si="45"/>
        <v>163</v>
      </c>
      <c r="D2894">
        <v>33.08</v>
      </c>
      <c r="E2894">
        <v>3.6070000000000002</v>
      </c>
      <c r="F2894">
        <v>4820.8900000000003</v>
      </c>
      <c r="G2894" t="s">
        <v>12</v>
      </c>
      <c r="H2894">
        <v>3.67</v>
      </c>
      <c r="I2894">
        <v>453.4</v>
      </c>
      <c r="J2894">
        <v>991.83</v>
      </c>
      <c r="K2894">
        <v>201.24104729999999</v>
      </c>
      <c r="L2894">
        <v>5.415</v>
      </c>
      <c r="M2894" t="b">
        <v>0</v>
      </c>
    </row>
    <row r="2895" spans="1:13" x14ac:dyDescent="0.25">
      <c r="A2895">
        <v>16</v>
      </c>
      <c r="B2895" s="1">
        <v>41355</v>
      </c>
      <c r="C2895">
        <f t="shared" si="45"/>
        <v>164</v>
      </c>
      <c r="D2895">
        <v>31.55</v>
      </c>
      <c r="E2895">
        <v>3.609</v>
      </c>
      <c r="F2895">
        <v>4590.76</v>
      </c>
      <c r="G2895" t="s">
        <v>12</v>
      </c>
      <c r="H2895">
        <v>689</v>
      </c>
      <c r="I2895">
        <v>425.27</v>
      </c>
      <c r="J2895">
        <v>908.52</v>
      </c>
      <c r="K2895">
        <v>201.19842829999999</v>
      </c>
      <c r="L2895">
        <v>5.415</v>
      </c>
      <c r="M2895" t="b">
        <v>0</v>
      </c>
    </row>
    <row r="2896" spans="1:13" x14ac:dyDescent="0.25">
      <c r="A2896">
        <v>16</v>
      </c>
      <c r="B2896" s="1">
        <v>41362</v>
      </c>
      <c r="C2896">
        <f t="shared" si="45"/>
        <v>165</v>
      </c>
      <c r="D2896">
        <v>31.64</v>
      </c>
      <c r="E2896">
        <v>3.605</v>
      </c>
      <c r="F2896">
        <v>3664.58</v>
      </c>
      <c r="G2896" t="s">
        <v>12</v>
      </c>
      <c r="H2896">
        <v>445.12</v>
      </c>
      <c r="I2896">
        <v>95.17</v>
      </c>
      <c r="J2896">
        <v>1338.01</v>
      </c>
      <c r="K2896">
        <v>201.15580919999999</v>
      </c>
      <c r="L2896">
        <v>5.415</v>
      </c>
      <c r="M2896" t="b">
        <v>0</v>
      </c>
    </row>
    <row r="2897" spans="1:13" x14ac:dyDescent="0.25">
      <c r="A2897">
        <v>16</v>
      </c>
      <c r="B2897" s="1">
        <v>41369</v>
      </c>
      <c r="C2897">
        <f t="shared" si="45"/>
        <v>166</v>
      </c>
      <c r="D2897">
        <v>40.15</v>
      </c>
      <c r="E2897">
        <v>3.633</v>
      </c>
      <c r="F2897">
        <v>4260.6000000000004</v>
      </c>
      <c r="G2897">
        <v>2.25</v>
      </c>
      <c r="H2897">
        <v>179.82</v>
      </c>
      <c r="I2897">
        <v>209.59</v>
      </c>
      <c r="J2897">
        <v>2179.8200000000002</v>
      </c>
      <c r="K2897">
        <v>201.11319019999999</v>
      </c>
      <c r="L2897">
        <v>5.3239999999999998</v>
      </c>
      <c r="M2897" t="b">
        <v>0</v>
      </c>
    </row>
    <row r="2898" spans="1:13" x14ac:dyDescent="0.25">
      <c r="A2898">
        <v>16</v>
      </c>
      <c r="B2898" s="1">
        <v>41376</v>
      </c>
      <c r="C2898">
        <f t="shared" si="45"/>
        <v>167</v>
      </c>
      <c r="D2898">
        <v>32.659999999999997</v>
      </c>
      <c r="E2898">
        <v>3.6419999999999999</v>
      </c>
      <c r="F2898">
        <v>1777.31</v>
      </c>
      <c r="G2898">
        <v>17.29</v>
      </c>
      <c r="H2898">
        <v>27.59</v>
      </c>
      <c r="I2898">
        <v>157.47</v>
      </c>
      <c r="J2898">
        <v>1318.61</v>
      </c>
      <c r="K2898">
        <v>201.07057119999999</v>
      </c>
      <c r="L2898">
        <v>5.3239999999999998</v>
      </c>
      <c r="M2898" t="b">
        <v>0</v>
      </c>
    </row>
    <row r="2899" spans="1:13" x14ac:dyDescent="0.25">
      <c r="A2899">
        <v>16</v>
      </c>
      <c r="B2899" s="1">
        <v>41383</v>
      </c>
      <c r="C2899">
        <f t="shared" si="45"/>
        <v>168</v>
      </c>
      <c r="D2899">
        <v>30.36</v>
      </c>
      <c r="E2899">
        <v>3.6030000000000002</v>
      </c>
      <c r="F2899">
        <v>1465.98</v>
      </c>
      <c r="G2899" t="s">
        <v>12</v>
      </c>
      <c r="H2899">
        <v>54.52</v>
      </c>
      <c r="I2899">
        <v>109.89</v>
      </c>
      <c r="J2899">
        <v>2498.4899999999998</v>
      </c>
      <c r="K2899">
        <v>201.07057119999999</v>
      </c>
      <c r="L2899">
        <v>5.3239999999999998</v>
      </c>
      <c r="M2899" t="b">
        <v>0</v>
      </c>
    </row>
    <row r="2900" spans="1:13" x14ac:dyDescent="0.25">
      <c r="A2900">
        <v>16</v>
      </c>
      <c r="B2900" s="1">
        <v>41390</v>
      </c>
      <c r="C2900">
        <f t="shared" si="45"/>
        <v>169</v>
      </c>
      <c r="D2900">
        <v>35.39</v>
      </c>
      <c r="E2900">
        <v>3.5680000000000001</v>
      </c>
      <c r="F2900">
        <v>353.74</v>
      </c>
      <c r="G2900" t="s">
        <v>12</v>
      </c>
      <c r="H2900">
        <v>88</v>
      </c>
      <c r="I2900" t="s">
        <v>12</v>
      </c>
      <c r="J2900">
        <v>1008.38</v>
      </c>
      <c r="K2900">
        <v>201.07057119999999</v>
      </c>
      <c r="L2900">
        <v>5.3239999999999998</v>
      </c>
      <c r="M2900" t="b">
        <v>0</v>
      </c>
    </row>
    <row r="2901" spans="1:13" x14ac:dyDescent="0.25">
      <c r="A2901">
        <v>16</v>
      </c>
      <c r="B2901" s="1">
        <v>41397</v>
      </c>
      <c r="C2901">
        <f t="shared" si="45"/>
        <v>170</v>
      </c>
      <c r="D2901">
        <v>41.41</v>
      </c>
      <c r="E2901">
        <v>3.573</v>
      </c>
      <c r="F2901">
        <v>1006.27</v>
      </c>
      <c r="G2901" t="s">
        <v>12</v>
      </c>
      <c r="H2901">
        <v>13.21</v>
      </c>
      <c r="I2901">
        <v>542.16999999999996</v>
      </c>
      <c r="J2901">
        <v>662.68</v>
      </c>
      <c r="K2901" t="s">
        <v>12</v>
      </c>
      <c r="L2901" t="s">
        <v>12</v>
      </c>
      <c r="M2901" t="b">
        <v>0</v>
      </c>
    </row>
    <row r="2902" spans="1:13" x14ac:dyDescent="0.25">
      <c r="A2902">
        <v>16</v>
      </c>
      <c r="B2902" s="1">
        <v>41404</v>
      </c>
      <c r="C2902">
        <f t="shared" si="45"/>
        <v>171</v>
      </c>
      <c r="D2902">
        <v>42.61</v>
      </c>
      <c r="E2902">
        <v>3.609</v>
      </c>
      <c r="F2902">
        <v>4679.7700000000004</v>
      </c>
      <c r="G2902">
        <v>71</v>
      </c>
      <c r="H2902">
        <v>29.76</v>
      </c>
      <c r="I2902">
        <v>349.92</v>
      </c>
      <c r="J2902">
        <v>2483.48</v>
      </c>
      <c r="K2902" t="s">
        <v>12</v>
      </c>
      <c r="L2902" t="s">
        <v>12</v>
      </c>
      <c r="M2902" t="b">
        <v>0</v>
      </c>
    </row>
    <row r="2903" spans="1:13" x14ac:dyDescent="0.25">
      <c r="A2903">
        <v>16</v>
      </c>
      <c r="B2903" s="1">
        <v>41411</v>
      </c>
      <c r="C2903">
        <f t="shared" si="45"/>
        <v>172</v>
      </c>
      <c r="D2903">
        <v>53.14</v>
      </c>
      <c r="E2903">
        <v>3.7029999999999998</v>
      </c>
      <c r="F2903">
        <v>3793.38</v>
      </c>
      <c r="G2903">
        <v>102.94</v>
      </c>
      <c r="H2903">
        <v>3.1</v>
      </c>
      <c r="I2903">
        <v>253.87</v>
      </c>
      <c r="J2903">
        <v>5265.79</v>
      </c>
      <c r="K2903" t="s">
        <v>12</v>
      </c>
      <c r="L2903" t="s">
        <v>12</v>
      </c>
      <c r="M2903" t="b">
        <v>0</v>
      </c>
    </row>
    <row r="2904" spans="1:13" x14ac:dyDescent="0.25">
      <c r="A2904">
        <v>16</v>
      </c>
      <c r="B2904" s="1">
        <v>41418</v>
      </c>
      <c r="C2904">
        <f t="shared" si="45"/>
        <v>173</v>
      </c>
      <c r="D2904">
        <v>47.96</v>
      </c>
      <c r="E2904">
        <v>3.8839999999999999</v>
      </c>
      <c r="F2904">
        <v>1712.21</v>
      </c>
      <c r="G2904">
        <v>78.88</v>
      </c>
      <c r="H2904">
        <v>47.28</v>
      </c>
      <c r="I2904">
        <v>436.66</v>
      </c>
      <c r="J2904">
        <v>1598.51</v>
      </c>
      <c r="K2904" t="s">
        <v>12</v>
      </c>
      <c r="L2904" t="s">
        <v>12</v>
      </c>
      <c r="M2904" t="b">
        <v>0</v>
      </c>
    </row>
    <row r="2905" spans="1:13" x14ac:dyDescent="0.25">
      <c r="A2905">
        <v>16</v>
      </c>
      <c r="B2905" s="1">
        <v>41425</v>
      </c>
      <c r="C2905">
        <f t="shared" si="45"/>
        <v>174</v>
      </c>
      <c r="D2905">
        <v>50.66</v>
      </c>
      <c r="E2905">
        <v>3.87</v>
      </c>
      <c r="F2905">
        <v>1917.54</v>
      </c>
      <c r="G2905">
        <v>111.2</v>
      </c>
      <c r="H2905">
        <v>64.94</v>
      </c>
      <c r="I2905" t="s">
        <v>12</v>
      </c>
      <c r="J2905">
        <v>1066.74</v>
      </c>
      <c r="K2905" t="s">
        <v>12</v>
      </c>
      <c r="L2905" t="s">
        <v>12</v>
      </c>
      <c r="M2905" t="b">
        <v>0</v>
      </c>
    </row>
    <row r="2906" spans="1:13" x14ac:dyDescent="0.25">
      <c r="A2906">
        <v>16</v>
      </c>
      <c r="B2906" s="1">
        <v>41432</v>
      </c>
      <c r="C2906">
        <f t="shared" si="45"/>
        <v>175</v>
      </c>
      <c r="D2906">
        <v>54.47</v>
      </c>
      <c r="E2906">
        <v>3.8250000000000002</v>
      </c>
      <c r="F2906">
        <v>2327.36</v>
      </c>
      <c r="G2906">
        <v>244.2</v>
      </c>
      <c r="H2906">
        <v>53.8</v>
      </c>
      <c r="I2906">
        <v>893.67</v>
      </c>
      <c r="J2906">
        <v>2480.14</v>
      </c>
      <c r="K2906" t="s">
        <v>12</v>
      </c>
      <c r="L2906" t="s">
        <v>12</v>
      </c>
      <c r="M2906" t="b">
        <v>0</v>
      </c>
    </row>
    <row r="2907" spans="1:13" x14ac:dyDescent="0.25">
      <c r="A2907">
        <v>16</v>
      </c>
      <c r="B2907" s="1">
        <v>41439</v>
      </c>
      <c r="C2907">
        <f t="shared" si="45"/>
        <v>176</v>
      </c>
      <c r="D2907">
        <v>63.54</v>
      </c>
      <c r="E2907">
        <v>3.7970000000000002</v>
      </c>
      <c r="F2907">
        <v>2439.69</v>
      </c>
      <c r="G2907">
        <v>162.03</v>
      </c>
      <c r="H2907">
        <v>181</v>
      </c>
      <c r="I2907">
        <v>1625.55</v>
      </c>
      <c r="J2907">
        <v>1115.95</v>
      </c>
      <c r="K2907" t="s">
        <v>12</v>
      </c>
      <c r="L2907" t="s">
        <v>12</v>
      </c>
      <c r="M2907" t="b">
        <v>0</v>
      </c>
    </row>
    <row r="2908" spans="1:13" x14ac:dyDescent="0.25">
      <c r="A2908">
        <v>16</v>
      </c>
      <c r="B2908" s="1">
        <v>41446</v>
      </c>
      <c r="C2908">
        <f t="shared" si="45"/>
        <v>177</v>
      </c>
      <c r="D2908">
        <v>61.31</v>
      </c>
      <c r="E2908">
        <v>3.7360000000000002</v>
      </c>
      <c r="F2908">
        <v>3741.21</v>
      </c>
      <c r="G2908">
        <v>69.66</v>
      </c>
      <c r="H2908">
        <v>107.6</v>
      </c>
      <c r="I2908">
        <v>619.27</v>
      </c>
      <c r="J2908">
        <v>2491.84</v>
      </c>
      <c r="K2908" t="s">
        <v>12</v>
      </c>
      <c r="L2908" t="s">
        <v>12</v>
      </c>
      <c r="M2908" t="b">
        <v>0</v>
      </c>
    </row>
    <row r="2909" spans="1:13" x14ac:dyDescent="0.25">
      <c r="A2909">
        <v>16</v>
      </c>
      <c r="B2909" s="1">
        <v>41453</v>
      </c>
      <c r="C2909">
        <f t="shared" si="45"/>
        <v>178</v>
      </c>
      <c r="D2909">
        <v>64.39</v>
      </c>
      <c r="E2909">
        <v>3.6909999999999998</v>
      </c>
      <c r="F2909">
        <v>2159.6</v>
      </c>
      <c r="G2909">
        <v>421.95</v>
      </c>
      <c r="H2909">
        <v>1.2</v>
      </c>
      <c r="I2909">
        <v>625.71</v>
      </c>
      <c r="J2909">
        <v>1502.47</v>
      </c>
      <c r="K2909" t="s">
        <v>12</v>
      </c>
      <c r="L2909" t="s">
        <v>12</v>
      </c>
      <c r="M2909" t="b">
        <v>0</v>
      </c>
    </row>
    <row r="2910" spans="1:13" x14ac:dyDescent="0.25">
      <c r="A2910">
        <v>16</v>
      </c>
      <c r="B2910" s="1">
        <v>41460</v>
      </c>
      <c r="C2910">
        <f t="shared" si="45"/>
        <v>179</v>
      </c>
      <c r="D2910">
        <v>65.69</v>
      </c>
      <c r="E2910">
        <v>3.637</v>
      </c>
      <c r="F2910">
        <v>2358.7199999999998</v>
      </c>
      <c r="G2910">
        <v>336.52</v>
      </c>
      <c r="H2910">
        <v>58.44</v>
      </c>
      <c r="I2910">
        <v>774.74</v>
      </c>
      <c r="J2910">
        <v>1497.5</v>
      </c>
      <c r="K2910" t="s">
        <v>12</v>
      </c>
      <c r="L2910" t="s">
        <v>12</v>
      </c>
      <c r="M2910" t="b">
        <v>0</v>
      </c>
    </row>
    <row r="2911" spans="1:13" x14ac:dyDescent="0.25">
      <c r="A2911">
        <v>16</v>
      </c>
      <c r="B2911" s="1">
        <v>41467</v>
      </c>
      <c r="C2911">
        <f t="shared" si="45"/>
        <v>180</v>
      </c>
      <c r="D2911">
        <v>67.61</v>
      </c>
      <c r="E2911">
        <v>3.5830000000000002</v>
      </c>
      <c r="F2911">
        <v>1074.06</v>
      </c>
      <c r="G2911">
        <v>63.63</v>
      </c>
      <c r="H2911">
        <v>56.58</v>
      </c>
      <c r="I2911">
        <v>1510.37</v>
      </c>
      <c r="J2911">
        <v>1317.28</v>
      </c>
      <c r="K2911" t="s">
        <v>12</v>
      </c>
      <c r="L2911" t="s">
        <v>12</v>
      </c>
      <c r="M2911" t="b">
        <v>0</v>
      </c>
    </row>
    <row r="2912" spans="1:13" x14ac:dyDescent="0.25">
      <c r="A2912">
        <v>16</v>
      </c>
      <c r="B2912" s="1">
        <v>41474</v>
      </c>
      <c r="C2912">
        <f t="shared" si="45"/>
        <v>181</v>
      </c>
      <c r="D2912">
        <v>65.55</v>
      </c>
      <c r="E2912">
        <v>3.585</v>
      </c>
      <c r="F2912">
        <v>273.86</v>
      </c>
      <c r="G2912">
        <v>84.13</v>
      </c>
      <c r="H2912" t="s">
        <v>12</v>
      </c>
      <c r="I2912">
        <v>1.94</v>
      </c>
      <c r="J2912">
        <v>914.66</v>
      </c>
      <c r="K2912" t="s">
        <v>12</v>
      </c>
      <c r="L2912" t="s">
        <v>12</v>
      </c>
      <c r="M2912" t="b">
        <v>0</v>
      </c>
    </row>
    <row r="2913" spans="1:13" x14ac:dyDescent="0.25">
      <c r="A2913">
        <v>16</v>
      </c>
      <c r="B2913" s="1">
        <v>41481</v>
      </c>
      <c r="C2913">
        <f t="shared" si="45"/>
        <v>182</v>
      </c>
      <c r="D2913">
        <v>67.290000000000006</v>
      </c>
      <c r="E2913">
        <v>3.5819999999999999</v>
      </c>
      <c r="F2913">
        <v>375.42</v>
      </c>
      <c r="G2913">
        <v>102.26</v>
      </c>
      <c r="H2913" t="s">
        <v>12</v>
      </c>
      <c r="I2913">
        <v>272.07</v>
      </c>
      <c r="J2913">
        <v>1795.21</v>
      </c>
      <c r="K2913" t="s">
        <v>12</v>
      </c>
      <c r="L2913" t="s">
        <v>12</v>
      </c>
      <c r="M2913" t="b">
        <v>0</v>
      </c>
    </row>
    <row r="2914" spans="1:13" x14ac:dyDescent="0.25">
      <c r="A2914">
        <v>17</v>
      </c>
      <c r="B2914" s="1">
        <v>40214</v>
      </c>
      <c r="C2914">
        <f t="shared" si="45"/>
        <v>1</v>
      </c>
      <c r="D2914">
        <v>23.11</v>
      </c>
      <c r="E2914">
        <v>2.6659999999999999</v>
      </c>
      <c r="F2914" t="s">
        <v>12</v>
      </c>
      <c r="G2914" t="s">
        <v>12</v>
      </c>
      <c r="H2914" t="s">
        <v>12</v>
      </c>
      <c r="I2914" t="s">
        <v>12</v>
      </c>
      <c r="J2914" t="s">
        <v>12</v>
      </c>
      <c r="K2914">
        <v>126.4420645</v>
      </c>
      <c r="L2914">
        <v>6.548</v>
      </c>
      <c r="M2914" t="b">
        <v>0</v>
      </c>
    </row>
    <row r="2915" spans="1:13" x14ac:dyDescent="0.25">
      <c r="A2915">
        <v>17</v>
      </c>
      <c r="B2915" s="1">
        <v>40221</v>
      </c>
      <c r="C2915">
        <f t="shared" si="45"/>
        <v>2</v>
      </c>
      <c r="D2915">
        <v>18.36</v>
      </c>
      <c r="E2915">
        <v>2.6709999999999998</v>
      </c>
      <c r="F2915" t="s">
        <v>12</v>
      </c>
      <c r="G2915" t="s">
        <v>12</v>
      </c>
      <c r="H2915" t="s">
        <v>12</v>
      </c>
      <c r="I2915" t="s">
        <v>12</v>
      </c>
      <c r="J2915" t="s">
        <v>12</v>
      </c>
      <c r="K2915">
        <v>126.49625810000001</v>
      </c>
      <c r="L2915">
        <v>6.548</v>
      </c>
      <c r="M2915" t="b">
        <v>1</v>
      </c>
    </row>
    <row r="2916" spans="1:13" x14ac:dyDescent="0.25">
      <c r="A2916">
        <v>17</v>
      </c>
      <c r="B2916" s="1">
        <v>40228</v>
      </c>
      <c r="C2916">
        <f t="shared" si="45"/>
        <v>3</v>
      </c>
      <c r="D2916">
        <v>25.06</v>
      </c>
      <c r="E2916">
        <v>2.6539999999999999</v>
      </c>
      <c r="F2916" t="s">
        <v>12</v>
      </c>
      <c r="G2916" t="s">
        <v>12</v>
      </c>
      <c r="H2916" t="s">
        <v>12</v>
      </c>
      <c r="I2916" t="s">
        <v>12</v>
      </c>
      <c r="J2916" t="s">
        <v>12</v>
      </c>
      <c r="K2916">
        <v>126.5262857</v>
      </c>
      <c r="L2916">
        <v>6.548</v>
      </c>
      <c r="M2916" t="b">
        <v>0</v>
      </c>
    </row>
    <row r="2917" spans="1:13" x14ac:dyDescent="0.25">
      <c r="A2917">
        <v>17</v>
      </c>
      <c r="B2917" s="1">
        <v>40235</v>
      </c>
      <c r="C2917">
        <f t="shared" si="45"/>
        <v>4</v>
      </c>
      <c r="D2917">
        <v>15.64</v>
      </c>
      <c r="E2917">
        <v>2.6669999999999998</v>
      </c>
      <c r="F2917" t="s">
        <v>12</v>
      </c>
      <c r="G2917" t="s">
        <v>12</v>
      </c>
      <c r="H2917" t="s">
        <v>12</v>
      </c>
      <c r="I2917" t="s">
        <v>12</v>
      </c>
      <c r="J2917" t="s">
        <v>12</v>
      </c>
      <c r="K2917">
        <v>126.5522857</v>
      </c>
      <c r="L2917">
        <v>6.548</v>
      </c>
      <c r="M2917" t="b">
        <v>0</v>
      </c>
    </row>
    <row r="2918" spans="1:13" x14ac:dyDescent="0.25">
      <c r="A2918">
        <v>17</v>
      </c>
      <c r="B2918" s="1">
        <v>40242</v>
      </c>
      <c r="C2918">
        <f t="shared" si="45"/>
        <v>5</v>
      </c>
      <c r="D2918">
        <v>31.58</v>
      </c>
      <c r="E2918">
        <v>2.681</v>
      </c>
      <c r="F2918" t="s">
        <v>12</v>
      </c>
      <c r="G2918" t="s">
        <v>12</v>
      </c>
      <c r="H2918" t="s">
        <v>12</v>
      </c>
      <c r="I2918" t="s">
        <v>12</v>
      </c>
      <c r="J2918" t="s">
        <v>12</v>
      </c>
      <c r="K2918">
        <v>126.5782857</v>
      </c>
      <c r="L2918">
        <v>6.548</v>
      </c>
      <c r="M2918" t="b">
        <v>0</v>
      </c>
    </row>
    <row r="2919" spans="1:13" x14ac:dyDescent="0.25">
      <c r="A2919">
        <v>17</v>
      </c>
      <c r="B2919" s="1">
        <v>40249</v>
      </c>
      <c r="C2919">
        <f t="shared" si="45"/>
        <v>6</v>
      </c>
      <c r="D2919">
        <v>29.71</v>
      </c>
      <c r="E2919">
        <v>2.7330000000000001</v>
      </c>
      <c r="F2919" t="s">
        <v>12</v>
      </c>
      <c r="G2919" t="s">
        <v>12</v>
      </c>
      <c r="H2919" t="s">
        <v>12</v>
      </c>
      <c r="I2919" t="s">
        <v>12</v>
      </c>
      <c r="J2919" t="s">
        <v>12</v>
      </c>
      <c r="K2919">
        <v>126.60428570000001</v>
      </c>
      <c r="L2919">
        <v>6.548</v>
      </c>
      <c r="M2919" t="b">
        <v>0</v>
      </c>
    </row>
    <row r="2920" spans="1:13" x14ac:dyDescent="0.25">
      <c r="A2920">
        <v>17</v>
      </c>
      <c r="B2920" s="1">
        <v>40256</v>
      </c>
      <c r="C2920">
        <f t="shared" si="45"/>
        <v>7</v>
      </c>
      <c r="D2920">
        <v>33.96</v>
      </c>
      <c r="E2920">
        <v>2.782</v>
      </c>
      <c r="F2920" t="s">
        <v>12</v>
      </c>
      <c r="G2920" t="s">
        <v>12</v>
      </c>
      <c r="H2920" t="s">
        <v>12</v>
      </c>
      <c r="I2920" t="s">
        <v>12</v>
      </c>
      <c r="J2920" t="s">
        <v>12</v>
      </c>
      <c r="K2920">
        <v>126.6066452</v>
      </c>
      <c r="L2920">
        <v>6.548</v>
      </c>
      <c r="M2920" t="b">
        <v>0</v>
      </c>
    </row>
    <row r="2921" spans="1:13" x14ac:dyDescent="0.25">
      <c r="A2921">
        <v>17</v>
      </c>
      <c r="B2921" s="1">
        <v>40263</v>
      </c>
      <c r="C2921">
        <f t="shared" si="45"/>
        <v>8</v>
      </c>
      <c r="D2921">
        <v>35.590000000000003</v>
      </c>
      <c r="E2921">
        <v>2.819</v>
      </c>
      <c r="F2921" t="s">
        <v>12</v>
      </c>
      <c r="G2921" t="s">
        <v>12</v>
      </c>
      <c r="H2921" t="s">
        <v>12</v>
      </c>
      <c r="I2921" t="s">
        <v>12</v>
      </c>
      <c r="J2921" t="s">
        <v>12</v>
      </c>
      <c r="K2921">
        <v>126.6050645</v>
      </c>
      <c r="L2921">
        <v>6.548</v>
      </c>
      <c r="M2921" t="b">
        <v>0</v>
      </c>
    </row>
    <row r="2922" spans="1:13" x14ac:dyDescent="0.25">
      <c r="A2922">
        <v>17</v>
      </c>
      <c r="B2922" s="1">
        <v>40270</v>
      </c>
      <c r="C2922">
        <f t="shared" si="45"/>
        <v>9</v>
      </c>
      <c r="D2922">
        <v>36.94</v>
      </c>
      <c r="E2922">
        <v>2.8420000000000001</v>
      </c>
      <c r="F2922" t="s">
        <v>12</v>
      </c>
      <c r="G2922" t="s">
        <v>12</v>
      </c>
      <c r="H2922" t="s">
        <v>12</v>
      </c>
      <c r="I2922" t="s">
        <v>12</v>
      </c>
      <c r="J2922" t="s">
        <v>12</v>
      </c>
      <c r="K2922">
        <v>126.6034839</v>
      </c>
      <c r="L2922">
        <v>6.6349999999999998</v>
      </c>
      <c r="M2922" t="b">
        <v>0</v>
      </c>
    </row>
    <row r="2923" spans="1:13" x14ac:dyDescent="0.25">
      <c r="A2923">
        <v>17</v>
      </c>
      <c r="B2923" s="1">
        <v>40277</v>
      </c>
      <c r="C2923">
        <f t="shared" si="45"/>
        <v>10</v>
      </c>
      <c r="D2923">
        <v>34.049999999999997</v>
      </c>
      <c r="E2923">
        <v>2.8769999999999998</v>
      </c>
      <c r="F2923" t="s">
        <v>12</v>
      </c>
      <c r="G2923" t="s">
        <v>12</v>
      </c>
      <c r="H2923" t="s">
        <v>12</v>
      </c>
      <c r="I2923" t="s">
        <v>12</v>
      </c>
      <c r="J2923" t="s">
        <v>12</v>
      </c>
      <c r="K2923">
        <v>126.6019032</v>
      </c>
      <c r="L2923">
        <v>6.6349999999999998</v>
      </c>
      <c r="M2923" t="b">
        <v>0</v>
      </c>
    </row>
    <row r="2924" spans="1:13" x14ac:dyDescent="0.25">
      <c r="A2924">
        <v>17</v>
      </c>
      <c r="B2924" s="1">
        <v>40284</v>
      </c>
      <c r="C2924">
        <f t="shared" si="45"/>
        <v>11</v>
      </c>
      <c r="D2924">
        <v>45.22</v>
      </c>
      <c r="E2924">
        <v>2.915</v>
      </c>
      <c r="F2924" t="s">
        <v>12</v>
      </c>
      <c r="G2924" t="s">
        <v>12</v>
      </c>
      <c r="H2924" t="s">
        <v>12</v>
      </c>
      <c r="I2924" t="s">
        <v>12</v>
      </c>
      <c r="J2924" t="s">
        <v>12</v>
      </c>
      <c r="K2924">
        <v>126.5621</v>
      </c>
      <c r="L2924">
        <v>6.6349999999999998</v>
      </c>
      <c r="M2924" t="b">
        <v>0</v>
      </c>
    </row>
    <row r="2925" spans="1:13" x14ac:dyDescent="0.25">
      <c r="A2925">
        <v>17</v>
      </c>
      <c r="B2925" s="1">
        <v>40291</v>
      </c>
      <c r="C2925">
        <f t="shared" si="45"/>
        <v>12</v>
      </c>
      <c r="D2925">
        <v>52.25</v>
      </c>
      <c r="E2925">
        <v>2.9359999999999999</v>
      </c>
      <c r="F2925" t="s">
        <v>12</v>
      </c>
      <c r="G2925" t="s">
        <v>12</v>
      </c>
      <c r="H2925" t="s">
        <v>12</v>
      </c>
      <c r="I2925" t="s">
        <v>12</v>
      </c>
      <c r="J2925" t="s">
        <v>12</v>
      </c>
      <c r="K2925">
        <v>126.4713333</v>
      </c>
      <c r="L2925">
        <v>6.6349999999999998</v>
      </c>
      <c r="M2925" t="b">
        <v>0</v>
      </c>
    </row>
    <row r="2926" spans="1:13" x14ac:dyDescent="0.25">
      <c r="A2926">
        <v>17</v>
      </c>
      <c r="B2926" s="1">
        <v>40298</v>
      </c>
      <c r="C2926">
        <f t="shared" si="45"/>
        <v>13</v>
      </c>
      <c r="D2926">
        <v>43.82</v>
      </c>
      <c r="E2926">
        <v>2.9409999999999998</v>
      </c>
      <c r="F2926" t="s">
        <v>12</v>
      </c>
      <c r="G2926" t="s">
        <v>12</v>
      </c>
      <c r="H2926" t="s">
        <v>12</v>
      </c>
      <c r="I2926" t="s">
        <v>12</v>
      </c>
      <c r="J2926" t="s">
        <v>12</v>
      </c>
      <c r="K2926">
        <v>126.3805667</v>
      </c>
      <c r="L2926">
        <v>6.6349999999999998</v>
      </c>
      <c r="M2926" t="b">
        <v>0</v>
      </c>
    </row>
    <row r="2927" spans="1:13" x14ac:dyDescent="0.25">
      <c r="A2927">
        <v>17</v>
      </c>
      <c r="B2927" s="1">
        <v>40305</v>
      </c>
      <c r="C2927">
        <f t="shared" si="45"/>
        <v>14</v>
      </c>
      <c r="D2927">
        <v>40.26</v>
      </c>
      <c r="E2927">
        <v>2.948</v>
      </c>
      <c r="F2927" t="s">
        <v>12</v>
      </c>
      <c r="G2927" t="s">
        <v>12</v>
      </c>
      <c r="H2927" t="s">
        <v>12</v>
      </c>
      <c r="I2927" t="s">
        <v>12</v>
      </c>
      <c r="J2927" t="s">
        <v>12</v>
      </c>
      <c r="K2927">
        <v>126.2898</v>
      </c>
      <c r="L2927">
        <v>6.6349999999999998</v>
      </c>
      <c r="M2927" t="b">
        <v>0</v>
      </c>
    </row>
    <row r="2928" spans="1:13" x14ac:dyDescent="0.25">
      <c r="A2928">
        <v>17</v>
      </c>
      <c r="B2928" s="1">
        <v>40312</v>
      </c>
      <c r="C2928">
        <f t="shared" si="45"/>
        <v>15</v>
      </c>
      <c r="D2928">
        <v>47.28</v>
      </c>
      <c r="E2928">
        <v>2.9620000000000002</v>
      </c>
      <c r="F2928" t="s">
        <v>12</v>
      </c>
      <c r="G2928" t="s">
        <v>12</v>
      </c>
      <c r="H2928" t="s">
        <v>12</v>
      </c>
      <c r="I2928" t="s">
        <v>12</v>
      </c>
      <c r="J2928" t="s">
        <v>12</v>
      </c>
      <c r="K2928">
        <v>126.2085484</v>
      </c>
      <c r="L2928">
        <v>6.6349999999999998</v>
      </c>
      <c r="M2928" t="b">
        <v>0</v>
      </c>
    </row>
    <row r="2929" spans="1:13" x14ac:dyDescent="0.25">
      <c r="A2929">
        <v>17</v>
      </c>
      <c r="B2929" s="1">
        <v>40319</v>
      </c>
      <c r="C2929">
        <f t="shared" si="45"/>
        <v>16</v>
      </c>
      <c r="D2929">
        <v>53.94</v>
      </c>
      <c r="E2929">
        <v>2.95</v>
      </c>
      <c r="F2929" t="s">
        <v>12</v>
      </c>
      <c r="G2929" t="s">
        <v>12</v>
      </c>
      <c r="H2929" t="s">
        <v>12</v>
      </c>
      <c r="I2929" t="s">
        <v>12</v>
      </c>
      <c r="J2929" t="s">
        <v>12</v>
      </c>
      <c r="K2929">
        <v>126.1843871</v>
      </c>
      <c r="L2929">
        <v>6.6349999999999998</v>
      </c>
      <c r="M2929" t="b">
        <v>0</v>
      </c>
    </row>
    <row r="2930" spans="1:13" x14ac:dyDescent="0.25">
      <c r="A2930">
        <v>17</v>
      </c>
      <c r="B2930" s="1">
        <v>40326</v>
      </c>
      <c r="C2930">
        <f t="shared" si="45"/>
        <v>17</v>
      </c>
      <c r="D2930">
        <v>48.19</v>
      </c>
      <c r="E2930">
        <v>2.9079999999999999</v>
      </c>
      <c r="F2930" t="s">
        <v>12</v>
      </c>
      <c r="G2930" t="s">
        <v>12</v>
      </c>
      <c r="H2930" t="s">
        <v>12</v>
      </c>
      <c r="I2930" t="s">
        <v>12</v>
      </c>
      <c r="J2930" t="s">
        <v>12</v>
      </c>
      <c r="K2930">
        <v>126.16022580000001</v>
      </c>
      <c r="L2930">
        <v>6.6349999999999998</v>
      </c>
      <c r="M2930" t="b">
        <v>0</v>
      </c>
    </row>
    <row r="2931" spans="1:13" x14ac:dyDescent="0.25">
      <c r="A2931">
        <v>17</v>
      </c>
      <c r="B2931" s="1">
        <v>40333</v>
      </c>
      <c r="C2931">
        <f t="shared" si="45"/>
        <v>18</v>
      </c>
      <c r="D2931">
        <v>53.79</v>
      </c>
      <c r="E2931">
        <v>2.871</v>
      </c>
      <c r="F2931" t="s">
        <v>12</v>
      </c>
      <c r="G2931" t="s">
        <v>12</v>
      </c>
      <c r="H2931" t="s">
        <v>12</v>
      </c>
      <c r="I2931" t="s">
        <v>12</v>
      </c>
      <c r="J2931" t="s">
        <v>12</v>
      </c>
      <c r="K2931">
        <v>126.1360645</v>
      </c>
      <c r="L2931">
        <v>6.6349999999999998</v>
      </c>
      <c r="M2931" t="b">
        <v>0</v>
      </c>
    </row>
    <row r="2932" spans="1:13" x14ac:dyDescent="0.25">
      <c r="A2932">
        <v>17</v>
      </c>
      <c r="B2932" s="1">
        <v>40340</v>
      </c>
      <c r="C2932">
        <f t="shared" si="45"/>
        <v>19</v>
      </c>
      <c r="D2932">
        <v>57.14</v>
      </c>
      <c r="E2932">
        <v>2.8410000000000002</v>
      </c>
      <c r="F2932" t="s">
        <v>12</v>
      </c>
      <c r="G2932" t="s">
        <v>12</v>
      </c>
      <c r="H2932" t="s">
        <v>12</v>
      </c>
      <c r="I2932" t="s">
        <v>12</v>
      </c>
      <c r="J2932" t="s">
        <v>12</v>
      </c>
      <c r="K2932">
        <v>126.1119032</v>
      </c>
      <c r="L2932">
        <v>6.6349999999999998</v>
      </c>
      <c r="M2932" t="b">
        <v>0</v>
      </c>
    </row>
    <row r="2933" spans="1:13" x14ac:dyDescent="0.25">
      <c r="A2933">
        <v>17</v>
      </c>
      <c r="B2933" s="1">
        <v>40347</v>
      </c>
      <c r="C2933">
        <f t="shared" si="45"/>
        <v>20</v>
      </c>
      <c r="D2933">
        <v>54.94</v>
      </c>
      <c r="E2933">
        <v>2.819</v>
      </c>
      <c r="F2933" t="s">
        <v>12</v>
      </c>
      <c r="G2933" t="s">
        <v>12</v>
      </c>
      <c r="H2933" t="s">
        <v>12</v>
      </c>
      <c r="I2933" t="s">
        <v>12</v>
      </c>
      <c r="J2933" t="s">
        <v>12</v>
      </c>
      <c r="K2933">
        <v>126.114</v>
      </c>
      <c r="L2933">
        <v>6.6349999999999998</v>
      </c>
      <c r="M2933" t="b">
        <v>0</v>
      </c>
    </row>
    <row r="2934" spans="1:13" x14ac:dyDescent="0.25">
      <c r="A2934">
        <v>17</v>
      </c>
      <c r="B2934" s="1">
        <v>40354</v>
      </c>
      <c r="C2934">
        <f t="shared" si="45"/>
        <v>21</v>
      </c>
      <c r="D2934">
        <v>62.64</v>
      </c>
      <c r="E2934">
        <v>2.82</v>
      </c>
      <c r="F2934" t="s">
        <v>12</v>
      </c>
      <c r="G2934" t="s">
        <v>12</v>
      </c>
      <c r="H2934" t="s">
        <v>12</v>
      </c>
      <c r="I2934" t="s">
        <v>12</v>
      </c>
      <c r="J2934" t="s">
        <v>12</v>
      </c>
      <c r="K2934">
        <v>126.1266</v>
      </c>
      <c r="L2934">
        <v>6.6349999999999998</v>
      </c>
      <c r="M2934" t="b">
        <v>0</v>
      </c>
    </row>
    <row r="2935" spans="1:13" x14ac:dyDescent="0.25">
      <c r="A2935">
        <v>17</v>
      </c>
      <c r="B2935" s="1">
        <v>40361</v>
      </c>
      <c r="C2935">
        <f t="shared" si="45"/>
        <v>22</v>
      </c>
      <c r="D2935">
        <v>68.98</v>
      </c>
      <c r="E2935">
        <v>2.8140000000000001</v>
      </c>
      <c r="F2935" t="s">
        <v>12</v>
      </c>
      <c r="G2935" t="s">
        <v>12</v>
      </c>
      <c r="H2935" t="s">
        <v>12</v>
      </c>
      <c r="I2935" t="s">
        <v>12</v>
      </c>
      <c r="J2935" t="s">
        <v>12</v>
      </c>
      <c r="K2935">
        <v>126.1392</v>
      </c>
      <c r="L2935">
        <v>6.6970000000000001</v>
      </c>
      <c r="M2935" t="b">
        <v>0</v>
      </c>
    </row>
    <row r="2936" spans="1:13" x14ac:dyDescent="0.25">
      <c r="A2936">
        <v>17</v>
      </c>
      <c r="B2936" s="1">
        <v>40368</v>
      </c>
      <c r="C2936">
        <f t="shared" si="45"/>
        <v>23</v>
      </c>
      <c r="D2936">
        <v>62.41</v>
      </c>
      <c r="E2936">
        <v>2.802</v>
      </c>
      <c r="F2936" t="s">
        <v>12</v>
      </c>
      <c r="G2936" t="s">
        <v>12</v>
      </c>
      <c r="H2936" t="s">
        <v>12</v>
      </c>
      <c r="I2936" t="s">
        <v>12</v>
      </c>
      <c r="J2936" t="s">
        <v>12</v>
      </c>
      <c r="K2936">
        <v>126.15179999999999</v>
      </c>
      <c r="L2936">
        <v>6.6970000000000001</v>
      </c>
      <c r="M2936" t="b">
        <v>0</v>
      </c>
    </row>
    <row r="2937" spans="1:13" x14ac:dyDescent="0.25">
      <c r="A2937">
        <v>17</v>
      </c>
      <c r="B2937" s="1">
        <v>40375</v>
      </c>
      <c r="C2937">
        <f t="shared" si="45"/>
        <v>24</v>
      </c>
      <c r="D2937">
        <v>65.66</v>
      </c>
      <c r="E2937">
        <v>2.7909999999999999</v>
      </c>
      <c r="F2937" t="s">
        <v>12</v>
      </c>
      <c r="G2937" t="s">
        <v>12</v>
      </c>
      <c r="H2937" t="s">
        <v>12</v>
      </c>
      <c r="I2937" t="s">
        <v>12</v>
      </c>
      <c r="J2937" t="s">
        <v>12</v>
      </c>
      <c r="K2937">
        <v>126.1498065</v>
      </c>
      <c r="L2937">
        <v>6.6970000000000001</v>
      </c>
      <c r="M2937" t="b">
        <v>0</v>
      </c>
    </row>
    <row r="2938" spans="1:13" x14ac:dyDescent="0.25">
      <c r="A2938">
        <v>17</v>
      </c>
      <c r="B2938" s="1">
        <v>40382</v>
      </c>
      <c r="C2938">
        <f t="shared" si="45"/>
        <v>25</v>
      </c>
      <c r="D2938">
        <v>69.66</v>
      </c>
      <c r="E2938">
        <v>2.7970000000000002</v>
      </c>
      <c r="F2938" t="s">
        <v>12</v>
      </c>
      <c r="G2938" t="s">
        <v>12</v>
      </c>
      <c r="H2938" t="s">
        <v>12</v>
      </c>
      <c r="I2938" t="s">
        <v>12</v>
      </c>
      <c r="J2938" t="s">
        <v>12</v>
      </c>
      <c r="K2938">
        <v>126.1283548</v>
      </c>
      <c r="L2938">
        <v>6.6970000000000001</v>
      </c>
      <c r="M2938" t="b">
        <v>0</v>
      </c>
    </row>
    <row r="2939" spans="1:13" x14ac:dyDescent="0.25">
      <c r="A2939">
        <v>17</v>
      </c>
      <c r="B2939" s="1">
        <v>40389</v>
      </c>
      <c r="C2939">
        <f t="shared" si="45"/>
        <v>26</v>
      </c>
      <c r="D2939">
        <v>69.959999999999994</v>
      </c>
      <c r="E2939">
        <v>2.7970000000000002</v>
      </c>
      <c r="F2939" t="s">
        <v>12</v>
      </c>
      <c r="G2939" t="s">
        <v>12</v>
      </c>
      <c r="H2939" t="s">
        <v>12</v>
      </c>
      <c r="I2939" t="s">
        <v>12</v>
      </c>
      <c r="J2939" t="s">
        <v>12</v>
      </c>
      <c r="K2939">
        <v>126.1069032</v>
      </c>
      <c r="L2939">
        <v>6.6970000000000001</v>
      </c>
      <c r="M2939" t="b">
        <v>0</v>
      </c>
    </row>
    <row r="2940" spans="1:13" x14ac:dyDescent="0.25">
      <c r="A2940">
        <v>17</v>
      </c>
      <c r="B2940" s="1">
        <v>40396</v>
      </c>
      <c r="C2940">
        <f t="shared" si="45"/>
        <v>27</v>
      </c>
      <c r="D2940">
        <v>70.53</v>
      </c>
      <c r="E2940">
        <v>2.802</v>
      </c>
      <c r="F2940" t="s">
        <v>12</v>
      </c>
      <c r="G2940" t="s">
        <v>12</v>
      </c>
      <c r="H2940" t="s">
        <v>12</v>
      </c>
      <c r="I2940" t="s">
        <v>12</v>
      </c>
      <c r="J2940" t="s">
        <v>12</v>
      </c>
      <c r="K2940">
        <v>126.0854516</v>
      </c>
      <c r="L2940">
        <v>6.6970000000000001</v>
      </c>
      <c r="M2940" t="b">
        <v>0</v>
      </c>
    </row>
    <row r="2941" spans="1:13" x14ac:dyDescent="0.25">
      <c r="A2941">
        <v>17</v>
      </c>
      <c r="B2941" s="1">
        <v>40403</v>
      </c>
      <c r="C2941">
        <f t="shared" si="45"/>
        <v>28</v>
      </c>
      <c r="D2941">
        <v>65.17</v>
      </c>
      <c r="E2941">
        <v>2.8370000000000002</v>
      </c>
      <c r="F2941" t="s">
        <v>12</v>
      </c>
      <c r="G2941" t="s">
        <v>12</v>
      </c>
      <c r="H2941" t="s">
        <v>12</v>
      </c>
      <c r="I2941" t="s">
        <v>12</v>
      </c>
      <c r="J2941" t="s">
        <v>12</v>
      </c>
      <c r="K2941">
        <v>126.06399999999999</v>
      </c>
      <c r="L2941">
        <v>6.6970000000000001</v>
      </c>
      <c r="M2941" t="b">
        <v>0</v>
      </c>
    </row>
    <row r="2942" spans="1:13" x14ac:dyDescent="0.25">
      <c r="A2942">
        <v>17</v>
      </c>
      <c r="B2942" s="1">
        <v>40410</v>
      </c>
      <c r="C2942">
        <f t="shared" si="45"/>
        <v>29</v>
      </c>
      <c r="D2942">
        <v>67.040000000000006</v>
      </c>
      <c r="E2942">
        <v>2.85</v>
      </c>
      <c r="F2942" t="s">
        <v>12</v>
      </c>
      <c r="G2942" t="s">
        <v>12</v>
      </c>
      <c r="H2942" t="s">
        <v>12</v>
      </c>
      <c r="I2942" t="s">
        <v>12</v>
      </c>
      <c r="J2942" t="s">
        <v>12</v>
      </c>
      <c r="K2942">
        <v>126.0766452</v>
      </c>
      <c r="L2942">
        <v>6.6970000000000001</v>
      </c>
      <c r="M2942" t="b">
        <v>0</v>
      </c>
    </row>
    <row r="2943" spans="1:13" x14ac:dyDescent="0.25">
      <c r="A2943">
        <v>17</v>
      </c>
      <c r="B2943" s="1">
        <v>40417</v>
      </c>
      <c r="C2943">
        <f t="shared" si="45"/>
        <v>30</v>
      </c>
      <c r="D2943">
        <v>65.03</v>
      </c>
      <c r="E2943">
        <v>2.8540000000000001</v>
      </c>
      <c r="F2943" t="s">
        <v>12</v>
      </c>
      <c r="G2943" t="s">
        <v>12</v>
      </c>
      <c r="H2943" t="s">
        <v>12</v>
      </c>
      <c r="I2943" t="s">
        <v>12</v>
      </c>
      <c r="J2943" t="s">
        <v>12</v>
      </c>
      <c r="K2943">
        <v>126.0892903</v>
      </c>
      <c r="L2943">
        <v>6.6970000000000001</v>
      </c>
      <c r="M2943" t="b">
        <v>0</v>
      </c>
    </row>
    <row r="2944" spans="1:13" x14ac:dyDescent="0.25">
      <c r="A2944">
        <v>17</v>
      </c>
      <c r="B2944" s="1">
        <v>40424</v>
      </c>
      <c r="C2944">
        <f t="shared" si="45"/>
        <v>31</v>
      </c>
      <c r="D2944">
        <v>57.86</v>
      </c>
      <c r="E2944">
        <v>2.8679999999999999</v>
      </c>
      <c r="F2944" t="s">
        <v>12</v>
      </c>
      <c r="G2944" t="s">
        <v>12</v>
      </c>
      <c r="H2944" t="s">
        <v>12</v>
      </c>
      <c r="I2944" t="s">
        <v>12</v>
      </c>
      <c r="J2944" t="s">
        <v>12</v>
      </c>
      <c r="K2944">
        <v>126.1019355</v>
      </c>
      <c r="L2944">
        <v>6.6970000000000001</v>
      </c>
      <c r="M2944" t="b">
        <v>0</v>
      </c>
    </row>
    <row r="2945" spans="1:13" x14ac:dyDescent="0.25">
      <c r="A2945">
        <v>17</v>
      </c>
      <c r="B2945" s="1">
        <v>40431</v>
      </c>
      <c r="C2945">
        <f t="shared" si="45"/>
        <v>32</v>
      </c>
      <c r="D2945">
        <v>56.28</v>
      </c>
      <c r="E2945">
        <v>2.87</v>
      </c>
      <c r="F2945" t="s">
        <v>12</v>
      </c>
      <c r="G2945" t="s">
        <v>12</v>
      </c>
      <c r="H2945" t="s">
        <v>12</v>
      </c>
      <c r="I2945" t="s">
        <v>12</v>
      </c>
      <c r="J2945" t="s">
        <v>12</v>
      </c>
      <c r="K2945">
        <v>126.1145806</v>
      </c>
      <c r="L2945">
        <v>6.6970000000000001</v>
      </c>
      <c r="M2945" t="b">
        <v>1</v>
      </c>
    </row>
    <row r="2946" spans="1:13" x14ac:dyDescent="0.25">
      <c r="A2946">
        <v>17</v>
      </c>
      <c r="B2946" s="1">
        <v>40438</v>
      </c>
      <c r="C2946">
        <f t="shared" si="45"/>
        <v>33</v>
      </c>
      <c r="D2946">
        <v>58.53</v>
      </c>
      <c r="E2946">
        <v>2.875</v>
      </c>
      <c r="F2946" t="s">
        <v>12</v>
      </c>
      <c r="G2946" t="s">
        <v>12</v>
      </c>
      <c r="H2946" t="s">
        <v>12</v>
      </c>
      <c r="I2946" t="s">
        <v>12</v>
      </c>
      <c r="J2946" t="s">
        <v>12</v>
      </c>
      <c r="K2946">
        <v>126.1454667</v>
      </c>
      <c r="L2946">
        <v>6.6970000000000001</v>
      </c>
      <c r="M2946" t="b">
        <v>0</v>
      </c>
    </row>
    <row r="2947" spans="1:13" x14ac:dyDescent="0.25">
      <c r="A2947">
        <v>17</v>
      </c>
      <c r="B2947" s="1">
        <v>40445</v>
      </c>
      <c r="C2947">
        <f t="shared" ref="C2947:C3010" si="46">(B2947-$B$2)/7 + 1</f>
        <v>34</v>
      </c>
      <c r="D2947">
        <v>58.39</v>
      </c>
      <c r="E2947">
        <v>2.8719999999999999</v>
      </c>
      <c r="F2947" t="s">
        <v>12</v>
      </c>
      <c r="G2947" t="s">
        <v>12</v>
      </c>
      <c r="H2947" t="s">
        <v>12</v>
      </c>
      <c r="I2947" t="s">
        <v>12</v>
      </c>
      <c r="J2947" t="s">
        <v>12</v>
      </c>
      <c r="K2947">
        <v>126.1900333</v>
      </c>
      <c r="L2947">
        <v>6.6970000000000001</v>
      </c>
      <c r="M2947" t="b">
        <v>0</v>
      </c>
    </row>
    <row r="2948" spans="1:13" x14ac:dyDescent="0.25">
      <c r="A2948">
        <v>17</v>
      </c>
      <c r="B2948" s="1">
        <v>40452</v>
      </c>
      <c r="C2948">
        <f t="shared" si="46"/>
        <v>35</v>
      </c>
      <c r="D2948">
        <v>60.07</v>
      </c>
      <c r="E2948">
        <v>2.8530000000000002</v>
      </c>
      <c r="F2948" t="s">
        <v>12</v>
      </c>
      <c r="G2948" t="s">
        <v>12</v>
      </c>
      <c r="H2948" t="s">
        <v>12</v>
      </c>
      <c r="I2948" t="s">
        <v>12</v>
      </c>
      <c r="J2948" t="s">
        <v>12</v>
      </c>
      <c r="K2948">
        <v>126.2346</v>
      </c>
      <c r="L2948">
        <v>6.8849999999999998</v>
      </c>
      <c r="M2948" t="b">
        <v>0</v>
      </c>
    </row>
    <row r="2949" spans="1:13" x14ac:dyDescent="0.25">
      <c r="A2949">
        <v>17</v>
      </c>
      <c r="B2949" s="1">
        <v>40459</v>
      </c>
      <c r="C2949">
        <f t="shared" si="46"/>
        <v>36</v>
      </c>
      <c r="D2949">
        <v>58.06</v>
      </c>
      <c r="E2949">
        <v>2.8410000000000002</v>
      </c>
      <c r="F2949" t="s">
        <v>12</v>
      </c>
      <c r="G2949" t="s">
        <v>12</v>
      </c>
      <c r="H2949" t="s">
        <v>12</v>
      </c>
      <c r="I2949" t="s">
        <v>12</v>
      </c>
      <c r="J2949" t="s">
        <v>12</v>
      </c>
      <c r="K2949">
        <v>126.2791667</v>
      </c>
      <c r="L2949">
        <v>6.8849999999999998</v>
      </c>
      <c r="M2949" t="b">
        <v>0</v>
      </c>
    </row>
    <row r="2950" spans="1:13" x14ac:dyDescent="0.25">
      <c r="A2950">
        <v>17</v>
      </c>
      <c r="B2950" s="1">
        <v>40466</v>
      </c>
      <c r="C2950">
        <f t="shared" si="46"/>
        <v>37</v>
      </c>
      <c r="D2950">
        <v>47.35</v>
      </c>
      <c r="E2950">
        <v>2.8450000000000002</v>
      </c>
      <c r="F2950" t="s">
        <v>12</v>
      </c>
      <c r="G2950" t="s">
        <v>12</v>
      </c>
      <c r="H2950" t="s">
        <v>12</v>
      </c>
      <c r="I2950" t="s">
        <v>12</v>
      </c>
      <c r="J2950" t="s">
        <v>12</v>
      </c>
      <c r="K2950">
        <v>126.32667739999999</v>
      </c>
      <c r="L2950">
        <v>6.8849999999999998</v>
      </c>
      <c r="M2950" t="b">
        <v>0</v>
      </c>
    </row>
    <row r="2951" spans="1:13" x14ac:dyDescent="0.25">
      <c r="A2951">
        <v>17</v>
      </c>
      <c r="B2951" s="1">
        <v>40473</v>
      </c>
      <c r="C2951">
        <f t="shared" si="46"/>
        <v>38</v>
      </c>
      <c r="D2951">
        <v>47.95</v>
      </c>
      <c r="E2951">
        <v>2.8490000000000002</v>
      </c>
      <c r="F2951" t="s">
        <v>12</v>
      </c>
      <c r="G2951" t="s">
        <v>12</v>
      </c>
      <c r="H2951" t="s">
        <v>12</v>
      </c>
      <c r="I2951" t="s">
        <v>12</v>
      </c>
      <c r="J2951" t="s">
        <v>12</v>
      </c>
      <c r="K2951">
        <v>126.3815484</v>
      </c>
      <c r="L2951">
        <v>6.8849999999999998</v>
      </c>
      <c r="M2951" t="b">
        <v>0</v>
      </c>
    </row>
    <row r="2952" spans="1:13" x14ac:dyDescent="0.25">
      <c r="A2952">
        <v>17</v>
      </c>
      <c r="B2952" s="1">
        <v>40480</v>
      </c>
      <c r="C2952">
        <f t="shared" si="46"/>
        <v>39</v>
      </c>
      <c r="D2952">
        <v>39.869999999999997</v>
      </c>
      <c r="E2952">
        <v>2.8410000000000002</v>
      </c>
      <c r="F2952" t="s">
        <v>12</v>
      </c>
      <c r="G2952" t="s">
        <v>12</v>
      </c>
      <c r="H2952" t="s">
        <v>12</v>
      </c>
      <c r="I2952" t="s">
        <v>12</v>
      </c>
      <c r="J2952" t="s">
        <v>12</v>
      </c>
      <c r="K2952">
        <v>126.43641940000001</v>
      </c>
      <c r="L2952">
        <v>6.8849999999999998</v>
      </c>
      <c r="M2952" t="b">
        <v>0</v>
      </c>
    </row>
    <row r="2953" spans="1:13" x14ac:dyDescent="0.25">
      <c r="A2953">
        <v>17</v>
      </c>
      <c r="B2953" s="1">
        <v>40487</v>
      </c>
      <c r="C2953">
        <f t="shared" si="46"/>
        <v>40</v>
      </c>
      <c r="D2953">
        <v>42.54</v>
      </c>
      <c r="E2953">
        <v>2.831</v>
      </c>
      <c r="F2953" t="s">
        <v>12</v>
      </c>
      <c r="G2953" t="s">
        <v>12</v>
      </c>
      <c r="H2953" t="s">
        <v>12</v>
      </c>
      <c r="I2953" t="s">
        <v>12</v>
      </c>
      <c r="J2953" t="s">
        <v>12</v>
      </c>
      <c r="K2953">
        <v>126.4912903</v>
      </c>
      <c r="L2953">
        <v>6.8849999999999998</v>
      </c>
      <c r="M2953" t="b">
        <v>0</v>
      </c>
    </row>
    <row r="2954" spans="1:13" x14ac:dyDescent="0.25">
      <c r="A2954">
        <v>17</v>
      </c>
      <c r="B2954" s="1">
        <v>40494</v>
      </c>
      <c r="C2954">
        <f t="shared" si="46"/>
        <v>41</v>
      </c>
      <c r="D2954">
        <v>36.32</v>
      </c>
      <c r="E2954">
        <v>2.831</v>
      </c>
      <c r="F2954" t="s">
        <v>12</v>
      </c>
      <c r="G2954" t="s">
        <v>12</v>
      </c>
      <c r="H2954" t="s">
        <v>12</v>
      </c>
      <c r="I2954" t="s">
        <v>12</v>
      </c>
      <c r="J2954" t="s">
        <v>12</v>
      </c>
      <c r="K2954">
        <v>126.54616129999999</v>
      </c>
      <c r="L2954">
        <v>6.8849999999999998</v>
      </c>
      <c r="M2954" t="b">
        <v>0</v>
      </c>
    </row>
    <row r="2955" spans="1:13" x14ac:dyDescent="0.25">
      <c r="A2955">
        <v>17</v>
      </c>
      <c r="B2955" s="1">
        <v>40501</v>
      </c>
      <c r="C2955">
        <f t="shared" si="46"/>
        <v>42</v>
      </c>
      <c r="D2955">
        <v>36.31</v>
      </c>
      <c r="E2955">
        <v>2.8420000000000001</v>
      </c>
      <c r="F2955" t="s">
        <v>12</v>
      </c>
      <c r="G2955" t="s">
        <v>12</v>
      </c>
      <c r="H2955" t="s">
        <v>12</v>
      </c>
      <c r="I2955" t="s">
        <v>12</v>
      </c>
      <c r="J2955" t="s">
        <v>12</v>
      </c>
      <c r="K2955">
        <v>126.60720000000001</v>
      </c>
      <c r="L2955">
        <v>6.8849999999999998</v>
      </c>
      <c r="M2955" t="b">
        <v>0</v>
      </c>
    </row>
    <row r="2956" spans="1:13" x14ac:dyDescent="0.25">
      <c r="A2956">
        <v>17</v>
      </c>
      <c r="B2956" s="1">
        <v>40508</v>
      </c>
      <c r="C2956">
        <f t="shared" si="46"/>
        <v>43</v>
      </c>
      <c r="D2956">
        <v>19.03</v>
      </c>
      <c r="E2956">
        <v>2.83</v>
      </c>
      <c r="F2956" t="s">
        <v>12</v>
      </c>
      <c r="G2956" t="s">
        <v>12</v>
      </c>
      <c r="H2956" t="s">
        <v>12</v>
      </c>
      <c r="I2956" t="s">
        <v>12</v>
      </c>
      <c r="J2956" t="s">
        <v>12</v>
      </c>
      <c r="K2956">
        <v>126.66926669999999</v>
      </c>
      <c r="L2956">
        <v>6.8849999999999998</v>
      </c>
      <c r="M2956" t="b">
        <v>1</v>
      </c>
    </row>
    <row r="2957" spans="1:13" x14ac:dyDescent="0.25">
      <c r="A2957">
        <v>17</v>
      </c>
      <c r="B2957" s="1">
        <v>40515</v>
      </c>
      <c r="C2957">
        <f t="shared" si="46"/>
        <v>44</v>
      </c>
      <c r="D2957">
        <v>22.47</v>
      </c>
      <c r="E2957">
        <v>2.8119999999999998</v>
      </c>
      <c r="F2957" t="s">
        <v>12</v>
      </c>
      <c r="G2957" t="s">
        <v>12</v>
      </c>
      <c r="H2957" t="s">
        <v>12</v>
      </c>
      <c r="I2957" t="s">
        <v>12</v>
      </c>
      <c r="J2957" t="s">
        <v>12</v>
      </c>
      <c r="K2957">
        <v>126.7313333</v>
      </c>
      <c r="L2957">
        <v>6.8849999999999998</v>
      </c>
      <c r="M2957" t="b">
        <v>0</v>
      </c>
    </row>
    <row r="2958" spans="1:13" x14ac:dyDescent="0.25">
      <c r="A2958">
        <v>17</v>
      </c>
      <c r="B2958" s="1">
        <v>40522</v>
      </c>
      <c r="C2958">
        <f t="shared" si="46"/>
        <v>45</v>
      </c>
      <c r="D2958">
        <v>31.64</v>
      </c>
      <c r="E2958">
        <v>2.8170000000000002</v>
      </c>
      <c r="F2958" t="s">
        <v>12</v>
      </c>
      <c r="G2958" t="s">
        <v>12</v>
      </c>
      <c r="H2958" t="s">
        <v>12</v>
      </c>
      <c r="I2958" t="s">
        <v>12</v>
      </c>
      <c r="J2958" t="s">
        <v>12</v>
      </c>
      <c r="K2958">
        <v>126.79340000000001</v>
      </c>
      <c r="L2958">
        <v>6.8849999999999998</v>
      </c>
      <c r="M2958" t="b">
        <v>0</v>
      </c>
    </row>
    <row r="2959" spans="1:13" x14ac:dyDescent="0.25">
      <c r="A2959">
        <v>17</v>
      </c>
      <c r="B2959" s="1">
        <v>40529</v>
      </c>
      <c r="C2959">
        <f t="shared" si="46"/>
        <v>46</v>
      </c>
      <c r="D2959">
        <v>25.13</v>
      </c>
      <c r="E2959">
        <v>2.8420000000000001</v>
      </c>
      <c r="F2959" t="s">
        <v>12</v>
      </c>
      <c r="G2959" t="s">
        <v>12</v>
      </c>
      <c r="H2959" t="s">
        <v>12</v>
      </c>
      <c r="I2959" t="s">
        <v>12</v>
      </c>
      <c r="J2959" t="s">
        <v>12</v>
      </c>
      <c r="K2959">
        <v>126.8794839</v>
      </c>
      <c r="L2959">
        <v>6.8849999999999998</v>
      </c>
      <c r="M2959" t="b">
        <v>0</v>
      </c>
    </row>
    <row r="2960" spans="1:13" x14ac:dyDescent="0.25">
      <c r="A2960">
        <v>17</v>
      </c>
      <c r="B2960" s="1">
        <v>40536</v>
      </c>
      <c r="C2960">
        <f t="shared" si="46"/>
        <v>47</v>
      </c>
      <c r="D2960">
        <v>26.58</v>
      </c>
      <c r="E2960">
        <v>2.8460000000000001</v>
      </c>
      <c r="F2960" t="s">
        <v>12</v>
      </c>
      <c r="G2960" t="s">
        <v>12</v>
      </c>
      <c r="H2960" t="s">
        <v>12</v>
      </c>
      <c r="I2960" t="s">
        <v>12</v>
      </c>
      <c r="J2960" t="s">
        <v>12</v>
      </c>
      <c r="K2960">
        <v>126.9835806</v>
      </c>
      <c r="L2960">
        <v>6.8849999999999998</v>
      </c>
      <c r="M2960" t="b">
        <v>0</v>
      </c>
    </row>
    <row r="2961" spans="1:13" x14ac:dyDescent="0.25">
      <c r="A2961">
        <v>17</v>
      </c>
      <c r="B2961" s="1">
        <v>40543</v>
      </c>
      <c r="C2961">
        <f t="shared" si="46"/>
        <v>48</v>
      </c>
      <c r="D2961">
        <v>20.79</v>
      </c>
      <c r="E2961">
        <v>2.8679999999999999</v>
      </c>
      <c r="F2961" t="s">
        <v>12</v>
      </c>
      <c r="G2961" t="s">
        <v>12</v>
      </c>
      <c r="H2961" t="s">
        <v>12</v>
      </c>
      <c r="I2961" t="s">
        <v>12</v>
      </c>
      <c r="J2961" t="s">
        <v>12</v>
      </c>
      <c r="K2961">
        <v>127.0876774</v>
      </c>
      <c r="L2961">
        <v>6.8849999999999998</v>
      </c>
      <c r="M2961" t="b">
        <v>1</v>
      </c>
    </row>
    <row r="2962" spans="1:13" x14ac:dyDescent="0.25">
      <c r="A2962">
        <v>17</v>
      </c>
      <c r="B2962" s="1">
        <v>40550</v>
      </c>
      <c r="C2962">
        <f t="shared" si="46"/>
        <v>49</v>
      </c>
      <c r="D2962">
        <v>6.23</v>
      </c>
      <c r="E2962">
        <v>2.891</v>
      </c>
      <c r="F2962" t="s">
        <v>12</v>
      </c>
      <c r="G2962" t="s">
        <v>12</v>
      </c>
      <c r="H2962" t="s">
        <v>12</v>
      </c>
      <c r="I2962" t="s">
        <v>12</v>
      </c>
      <c r="J2962" t="s">
        <v>12</v>
      </c>
      <c r="K2962">
        <v>127.1917742</v>
      </c>
      <c r="L2962">
        <v>6.8659999999999997</v>
      </c>
      <c r="M2962" t="b">
        <v>0</v>
      </c>
    </row>
    <row r="2963" spans="1:13" x14ac:dyDescent="0.25">
      <c r="A2963">
        <v>17</v>
      </c>
      <c r="B2963" s="1">
        <v>40557</v>
      </c>
      <c r="C2963">
        <f t="shared" si="46"/>
        <v>50</v>
      </c>
      <c r="D2963">
        <v>16.57</v>
      </c>
      <c r="E2963">
        <v>2.903</v>
      </c>
      <c r="F2963" t="s">
        <v>12</v>
      </c>
      <c r="G2963" t="s">
        <v>12</v>
      </c>
      <c r="H2963" t="s">
        <v>12</v>
      </c>
      <c r="I2963" t="s">
        <v>12</v>
      </c>
      <c r="J2963" t="s">
        <v>12</v>
      </c>
      <c r="K2963">
        <v>127.30093549999999</v>
      </c>
      <c r="L2963">
        <v>6.8659999999999997</v>
      </c>
      <c r="M2963" t="b">
        <v>0</v>
      </c>
    </row>
    <row r="2964" spans="1:13" x14ac:dyDescent="0.25">
      <c r="A2964">
        <v>17</v>
      </c>
      <c r="B2964" s="1">
        <v>40564</v>
      </c>
      <c r="C2964">
        <f t="shared" si="46"/>
        <v>51</v>
      </c>
      <c r="D2964">
        <v>26.62</v>
      </c>
      <c r="E2964">
        <v>2.9340000000000002</v>
      </c>
      <c r="F2964" t="s">
        <v>12</v>
      </c>
      <c r="G2964" t="s">
        <v>12</v>
      </c>
      <c r="H2964" t="s">
        <v>12</v>
      </c>
      <c r="I2964" t="s">
        <v>12</v>
      </c>
      <c r="J2964" t="s">
        <v>12</v>
      </c>
      <c r="K2964">
        <v>127.4404839</v>
      </c>
      <c r="L2964">
        <v>6.8659999999999997</v>
      </c>
      <c r="M2964" t="b">
        <v>0</v>
      </c>
    </row>
    <row r="2965" spans="1:13" x14ac:dyDescent="0.25">
      <c r="A2965">
        <v>17</v>
      </c>
      <c r="B2965" s="1">
        <v>40571</v>
      </c>
      <c r="C2965">
        <f t="shared" si="46"/>
        <v>52</v>
      </c>
      <c r="D2965">
        <v>22.16</v>
      </c>
      <c r="E2965">
        <v>2.96</v>
      </c>
      <c r="F2965" t="s">
        <v>12</v>
      </c>
      <c r="G2965" t="s">
        <v>12</v>
      </c>
      <c r="H2965" t="s">
        <v>12</v>
      </c>
      <c r="I2965" t="s">
        <v>12</v>
      </c>
      <c r="J2965" t="s">
        <v>12</v>
      </c>
      <c r="K2965">
        <v>127.5800323</v>
      </c>
      <c r="L2965">
        <v>6.8659999999999997</v>
      </c>
      <c r="M2965" t="b">
        <v>0</v>
      </c>
    </row>
    <row r="2966" spans="1:13" x14ac:dyDescent="0.25">
      <c r="A2966">
        <v>17</v>
      </c>
      <c r="B2966" s="1">
        <v>40578</v>
      </c>
      <c r="C2966">
        <f t="shared" si="46"/>
        <v>53</v>
      </c>
      <c r="D2966">
        <v>11.29</v>
      </c>
      <c r="E2966">
        <v>2.9740000000000002</v>
      </c>
      <c r="F2966" t="s">
        <v>12</v>
      </c>
      <c r="G2966" t="s">
        <v>12</v>
      </c>
      <c r="H2966" t="s">
        <v>12</v>
      </c>
      <c r="I2966" t="s">
        <v>12</v>
      </c>
      <c r="J2966" t="s">
        <v>12</v>
      </c>
      <c r="K2966">
        <v>127.7195806</v>
      </c>
      <c r="L2966">
        <v>6.8659999999999997</v>
      </c>
      <c r="M2966" t="b">
        <v>0</v>
      </c>
    </row>
    <row r="2967" spans="1:13" x14ac:dyDescent="0.25">
      <c r="A2967">
        <v>17</v>
      </c>
      <c r="B2967" s="1">
        <v>40585</v>
      </c>
      <c r="C2967">
        <f t="shared" si="46"/>
        <v>54</v>
      </c>
      <c r="D2967">
        <v>14.19</v>
      </c>
      <c r="E2967">
        <v>3.0339999999999998</v>
      </c>
      <c r="F2967" t="s">
        <v>12</v>
      </c>
      <c r="G2967" t="s">
        <v>12</v>
      </c>
      <c r="H2967" t="s">
        <v>12</v>
      </c>
      <c r="I2967" t="s">
        <v>12</v>
      </c>
      <c r="J2967" t="s">
        <v>12</v>
      </c>
      <c r="K2967">
        <v>127.859129</v>
      </c>
      <c r="L2967">
        <v>6.8659999999999997</v>
      </c>
      <c r="M2967" t="b">
        <v>1</v>
      </c>
    </row>
    <row r="2968" spans="1:13" x14ac:dyDescent="0.25">
      <c r="A2968">
        <v>17</v>
      </c>
      <c r="B2968" s="1">
        <v>40592</v>
      </c>
      <c r="C2968">
        <f t="shared" si="46"/>
        <v>55</v>
      </c>
      <c r="D2968">
        <v>26.86</v>
      </c>
      <c r="E2968">
        <v>3.0619999999999998</v>
      </c>
      <c r="F2968" t="s">
        <v>12</v>
      </c>
      <c r="G2968" t="s">
        <v>12</v>
      </c>
      <c r="H2968" t="s">
        <v>12</v>
      </c>
      <c r="I2968" t="s">
        <v>12</v>
      </c>
      <c r="J2968" t="s">
        <v>12</v>
      </c>
      <c r="K2968">
        <v>127.99525</v>
      </c>
      <c r="L2968">
        <v>6.8659999999999997</v>
      </c>
      <c r="M2968" t="b">
        <v>0</v>
      </c>
    </row>
    <row r="2969" spans="1:13" x14ac:dyDescent="0.25">
      <c r="A2969">
        <v>17</v>
      </c>
      <c r="B2969" s="1">
        <v>40599</v>
      </c>
      <c r="C2969">
        <f t="shared" si="46"/>
        <v>56</v>
      </c>
      <c r="D2969">
        <v>24.36</v>
      </c>
      <c r="E2969">
        <v>3.12</v>
      </c>
      <c r="F2969" t="s">
        <v>12</v>
      </c>
      <c r="G2969" t="s">
        <v>12</v>
      </c>
      <c r="H2969" t="s">
        <v>12</v>
      </c>
      <c r="I2969" t="s">
        <v>12</v>
      </c>
      <c r="J2969" t="s">
        <v>12</v>
      </c>
      <c r="K2969">
        <v>128.13</v>
      </c>
      <c r="L2969">
        <v>6.8659999999999997</v>
      </c>
      <c r="M2969" t="b">
        <v>0</v>
      </c>
    </row>
    <row r="2970" spans="1:13" x14ac:dyDescent="0.25">
      <c r="A2970">
        <v>17</v>
      </c>
      <c r="B2970" s="1">
        <v>40606</v>
      </c>
      <c r="C2970">
        <f t="shared" si="46"/>
        <v>57</v>
      </c>
      <c r="D2970">
        <v>24.21</v>
      </c>
      <c r="E2970">
        <v>3.23</v>
      </c>
      <c r="F2970" t="s">
        <v>12</v>
      </c>
      <c r="G2970" t="s">
        <v>12</v>
      </c>
      <c r="H2970" t="s">
        <v>12</v>
      </c>
      <c r="I2970" t="s">
        <v>12</v>
      </c>
      <c r="J2970" t="s">
        <v>12</v>
      </c>
      <c r="K2970">
        <v>128.26474999999999</v>
      </c>
      <c r="L2970">
        <v>6.8659999999999997</v>
      </c>
      <c r="M2970" t="b">
        <v>0</v>
      </c>
    </row>
    <row r="2971" spans="1:13" x14ac:dyDescent="0.25">
      <c r="A2971">
        <v>17</v>
      </c>
      <c r="B2971" s="1">
        <v>40613</v>
      </c>
      <c r="C2971">
        <f t="shared" si="46"/>
        <v>58</v>
      </c>
      <c r="D2971">
        <v>32.42</v>
      </c>
      <c r="E2971">
        <v>3.3460000000000001</v>
      </c>
      <c r="F2971" t="s">
        <v>12</v>
      </c>
      <c r="G2971" t="s">
        <v>12</v>
      </c>
      <c r="H2971" t="s">
        <v>12</v>
      </c>
      <c r="I2971" t="s">
        <v>12</v>
      </c>
      <c r="J2971" t="s">
        <v>12</v>
      </c>
      <c r="K2971">
        <v>128.39949999999999</v>
      </c>
      <c r="L2971">
        <v>6.8659999999999997</v>
      </c>
      <c r="M2971" t="b">
        <v>0</v>
      </c>
    </row>
    <row r="2972" spans="1:13" x14ac:dyDescent="0.25">
      <c r="A2972">
        <v>17</v>
      </c>
      <c r="B2972" s="1">
        <v>40620</v>
      </c>
      <c r="C2972">
        <f t="shared" si="46"/>
        <v>59</v>
      </c>
      <c r="D2972">
        <v>34.479999999999997</v>
      </c>
      <c r="E2972">
        <v>3.407</v>
      </c>
      <c r="F2972" t="s">
        <v>12</v>
      </c>
      <c r="G2972" t="s">
        <v>12</v>
      </c>
      <c r="H2972" t="s">
        <v>12</v>
      </c>
      <c r="I2972" t="s">
        <v>12</v>
      </c>
      <c r="J2972" t="s">
        <v>12</v>
      </c>
      <c r="K2972">
        <v>128.5121935</v>
      </c>
      <c r="L2972">
        <v>6.8659999999999997</v>
      </c>
      <c r="M2972" t="b">
        <v>0</v>
      </c>
    </row>
    <row r="2973" spans="1:13" x14ac:dyDescent="0.25">
      <c r="A2973">
        <v>17</v>
      </c>
      <c r="B2973" s="1">
        <v>40627</v>
      </c>
      <c r="C2973">
        <f t="shared" si="46"/>
        <v>60</v>
      </c>
      <c r="D2973">
        <v>36.71</v>
      </c>
      <c r="E2973">
        <v>3.4350000000000001</v>
      </c>
      <c r="F2973" t="s">
        <v>12</v>
      </c>
      <c r="G2973" t="s">
        <v>12</v>
      </c>
      <c r="H2973" t="s">
        <v>12</v>
      </c>
      <c r="I2973" t="s">
        <v>12</v>
      </c>
      <c r="J2973" t="s">
        <v>12</v>
      </c>
      <c r="K2973">
        <v>128.61606449999999</v>
      </c>
      <c r="L2973">
        <v>6.8659999999999997</v>
      </c>
      <c r="M2973" t="b">
        <v>0</v>
      </c>
    </row>
    <row r="2974" spans="1:13" x14ac:dyDescent="0.25">
      <c r="A2974">
        <v>17</v>
      </c>
      <c r="B2974" s="1">
        <v>40634</v>
      </c>
      <c r="C2974">
        <f t="shared" si="46"/>
        <v>61</v>
      </c>
      <c r="D2974">
        <v>39.380000000000003</v>
      </c>
      <c r="E2974">
        <v>3.4870000000000001</v>
      </c>
      <c r="F2974" t="s">
        <v>12</v>
      </c>
      <c r="G2974" t="s">
        <v>12</v>
      </c>
      <c r="H2974" t="s">
        <v>12</v>
      </c>
      <c r="I2974" t="s">
        <v>12</v>
      </c>
      <c r="J2974" t="s">
        <v>12</v>
      </c>
      <c r="K2974">
        <v>128.71993549999999</v>
      </c>
      <c r="L2974">
        <v>6.774</v>
      </c>
      <c r="M2974" t="b">
        <v>0</v>
      </c>
    </row>
    <row r="2975" spans="1:13" x14ac:dyDescent="0.25">
      <c r="A2975">
        <v>17</v>
      </c>
      <c r="B2975" s="1">
        <v>40641</v>
      </c>
      <c r="C2975">
        <f t="shared" si="46"/>
        <v>62</v>
      </c>
      <c r="D2975">
        <v>39.159999999999997</v>
      </c>
      <c r="E2975">
        <v>3.5470000000000002</v>
      </c>
      <c r="F2975" t="s">
        <v>12</v>
      </c>
      <c r="G2975" t="s">
        <v>12</v>
      </c>
      <c r="H2975" t="s">
        <v>12</v>
      </c>
      <c r="I2975" t="s">
        <v>12</v>
      </c>
      <c r="J2975" t="s">
        <v>12</v>
      </c>
      <c r="K2975">
        <v>128.82380649999999</v>
      </c>
      <c r="L2975">
        <v>6.774</v>
      </c>
      <c r="M2975" t="b">
        <v>0</v>
      </c>
    </row>
    <row r="2976" spans="1:13" x14ac:dyDescent="0.25">
      <c r="A2976">
        <v>17</v>
      </c>
      <c r="B2976" s="1">
        <v>40648</v>
      </c>
      <c r="C2976">
        <f t="shared" si="46"/>
        <v>63</v>
      </c>
      <c r="D2976">
        <v>39.979999999999997</v>
      </c>
      <c r="E2976">
        <v>3.6160000000000001</v>
      </c>
      <c r="F2976" t="s">
        <v>12</v>
      </c>
      <c r="G2976" t="s">
        <v>12</v>
      </c>
      <c r="H2976" t="s">
        <v>12</v>
      </c>
      <c r="I2976" t="s">
        <v>12</v>
      </c>
      <c r="J2976" t="s">
        <v>12</v>
      </c>
      <c r="K2976">
        <v>128.9107333</v>
      </c>
      <c r="L2976">
        <v>6.774</v>
      </c>
      <c r="M2976" t="b">
        <v>0</v>
      </c>
    </row>
    <row r="2977" spans="1:13" x14ac:dyDescent="0.25">
      <c r="A2977">
        <v>17</v>
      </c>
      <c r="B2977" s="1">
        <v>40655</v>
      </c>
      <c r="C2977">
        <f t="shared" si="46"/>
        <v>64</v>
      </c>
      <c r="D2977">
        <v>42.24</v>
      </c>
      <c r="E2977">
        <v>3.6549999999999998</v>
      </c>
      <c r="F2977" t="s">
        <v>12</v>
      </c>
      <c r="G2977" t="s">
        <v>12</v>
      </c>
      <c r="H2977" t="s">
        <v>12</v>
      </c>
      <c r="I2977" t="s">
        <v>12</v>
      </c>
      <c r="J2977" t="s">
        <v>12</v>
      </c>
      <c r="K2977">
        <v>128.95529999999999</v>
      </c>
      <c r="L2977">
        <v>6.774</v>
      </c>
      <c r="M2977" t="b">
        <v>0</v>
      </c>
    </row>
    <row r="2978" spans="1:13" x14ac:dyDescent="0.25">
      <c r="A2978">
        <v>17</v>
      </c>
      <c r="B2978" s="1">
        <v>40662</v>
      </c>
      <c r="C2978">
        <f t="shared" si="46"/>
        <v>65</v>
      </c>
      <c r="D2978">
        <v>40.14</v>
      </c>
      <c r="E2978">
        <v>3.6829999999999998</v>
      </c>
      <c r="F2978" t="s">
        <v>12</v>
      </c>
      <c r="G2978" t="s">
        <v>12</v>
      </c>
      <c r="H2978" t="s">
        <v>12</v>
      </c>
      <c r="I2978" t="s">
        <v>12</v>
      </c>
      <c r="J2978" t="s">
        <v>12</v>
      </c>
      <c r="K2978">
        <v>128.99986670000001</v>
      </c>
      <c r="L2978">
        <v>6.774</v>
      </c>
      <c r="M2978" t="b">
        <v>0</v>
      </c>
    </row>
    <row r="2979" spans="1:13" x14ac:dyDescent="0.25">
      <c r="A2979">
        <v>17</v>
      </c>
      <c r="B2979" s="1">
        <v>40669</v>
      </c>
      <c r="C2979">
        <f t="shared" si="46"/>
        <v>66</v>
      </c>
      <c r="D2979">
        <v>45.66</v>
      </c>
      <c r="E2979">
        <v>3.7440000000000002</v>
      </c>
      <c r="F2979" t="s">
        <v>12</v>
      </c>
      <c r="G2979" t="s">
        <v>12</v>
      </c>
      <c r="H2979" t="s">
        <v>12</v>
      </c>
      <c r="I2979" t="s">
        <v>12</v>
      </c>
      <c r="J2979" t="s">
        <v>12</v>
      </c>
      <c r="K2979">
        <v>129.04443330000001</v>
      </c>
      <c r="L2979">
        <v>6.774</v>
      </c>
      <c r="M2979" t="b">
        <v>0</v>
      </c>
    </row>
    <row r="2980" spans="1:13" x14ac:dyDescent="0.25">
      <c r="A2980">
        <v>17</v>
      </c>
      <c r="B2980" s="1">
        <v>40676</v>
      </c>
      <c r="C2980">
        <f t="shared" si="46"/>
        <v>67</v>
      </c>
      <c r="D2980">
        <v>49.26</v>
      </c>
      <c r="E2980">
        <v>3.77</v>
      </c>
      <c r="F2980" t="s">
        <v>12</v>
      </c>
      <c r="G2980" t="s">
        <v>12</v>
      </c>
      <c r="H2980" t="s">
        <v>12</v>
      </c>
      <c r="I2980" t="s">
        <v>12</v>
      </c>
      <c r="J2980" t="s">
        <v>12</v>
      </c>
      <c r="K2980">
        <v>129.089</v>
      </c>
      <c r="L2980">
        <v>6.774</v>
      </c>
      <c r="M2980" t="b">
        <v>0</v>
      </c>
    </row>
    <row r="2981" spans="1:13" x14ac:dyDescent="0.25">
      <c r="A2981">
        <v>17</v>
      </c>
      <c r="B2981" s="1">
        <v>40683</v>
      </c>
      <c r="C2981">
        <f t="shared" si="46"/>
        <v>68</v>
      </c>
      <c r="D2981">
        <v>51.93</v>
      </c>
      <c r="E2981">
        <v>3.802</v>
      </c>
      <c r="F2981" t="s">
        <v>12</v>
      </c>
      <c r="G2981" t="s">
        <v>12</v>
      </c>
      <c r="H2981" t="s">
        <v>12</v>
      </c>
      <c r="I2981" t="s">
        <v>12</v>
      </c>
      <c r="J2981" t="s">
        <v>12</v>
      </c>
      <c r="K2981">
        <v>129.07567739999999</v>
      </c>
      <c r="L2981">
        <v>6.774</v>
      </c>
      <c r="M2981" t="b">
        <v>0</v>
      </c>
    </row>
    <row r="2982" spans="1:13" x14ac:dyDescent="0.25">
      <c r="A2982">
        <v>17</v>
      </c>
      <c r="B2982" s="1">
        <v>40690</v>
      </c>
      <c r="C2982">
        <f t="shared" si="46"/>
        <v>69</v>
      </c>
      <c r="D2982">
        <v>51.04</v>
      </c>
      <c r="E2982">
        <v>3.778</v>
      </c>
      <c r="F2982" t="s">
        <v>12</v>
      </c>
      <c r="G2982" t="s">
        <v>12</v>
      </c>
      <c r="H2982" t="s">
        <v>12</v>
      </c>
      <c r="I2982" t="s">
        <v>12</v>
      </c>
      <c r="J2982" t="s">
        <v>12</v>
      </c>
      <c r="K2982">
        <v>129.06235480000001</v>
      </c>
      <c r="L2982">
        <v>6.774</v>
      </c>
      <c r="M2982" t="b">
        <v>0</v>
      </c>
    </row>
    <row r="2983" spans="1:13" x14ac:dyDescent="0.25">
      <c r="A2983">
        <v>17</v>
      </c>
      <c r="B2983" s="1">
        <v>40697</v>
      </c>
      <c r="C2983">
        <f t="shared" si="46"/>
        <v>70</v>
      </c>
      <c r="D2983">
        <v>49.61</v>
      </c>
      <c r="E2983">
        <v>3.7519999999999998</v>
      </c>
      <c r="F2983" t="s">
        <v>12</v>
      </c>
      <c r="G2983" t="s">
        <v>12</v>
      </c>
      <c r="H2983" t="s">
        <v>12</v>
      </c>
      <c r="I2983" t="s">
        <v>12</v>
      </c>
      <c r="J2983" t="s">
        <v>12</v>
      </c>
      <c r="K2983">
        <v>129.04903229999999</v>
      </c>
      <c r="L2983">
        <v>6.774</v>
      </c>
      <c r="M2983" t="b">
        <v>0</v>
      </c>
    </row>
    <row r="2984" spans="1:13" x14ac:dyDescent="0.25">
      <c r="A2984">
        <v>17</v>
      </c>
      <c r="B2984" s="1">
        <v>40704</v>
      </c>
      <c r="C2984">
        <f t="shared" si="46"/>
        <v>71</v>
      </c>
      <c r="D2984">
        <v>54.57</v>
      </c>
      <c r="E2984">
        <v>3.7320000000000002</v>
      </c>
      <c r="F2984" t="s">
        <v>12</v>
      </c>
      <c r="G2984" t="s">
        <v>12</v>
      </c>
      <c r="H2984" t="s">
        <v>12</v>
      </c>
      <c r="I2984" t="s">
        <v>12</v>
      </c>
      <c r="J2984" t="s">
        <v>12</v>
      </c>
      <c r="K2984">
        <v>129.03570970000001</v>
      </c>
      <c r="L2984">
        <v>6.774</v>
      </c>
      <c r="M2984" t="b">
        <v>0</v>
      </c>
    </row>
    <row r="2985" spans="1:13" x14ac:dyDescent="0.25">
      <c r="A2985">
        <v>17</v>
      </c>
      <c r="B2985" s="1">
        <v>40711</v>
      </c>
      <c r="C2985">
        <f t="shared" si="46"/>
        <v>72</v>
      </c>
      <c r="D2985">
        <v>56.61</v>
      </c>
      <c r="E2985">
        <v>3.7040000000000002</v>
      </c>
      <c r="F2985" t="s">
        <v>12</v>
      </c>
      <c r="G2985" t="s">
        <v>12</v>
      </c>
      <c r="H2985" t="s">
        <v>12</v>
      </c>
      <c r="I2985" t="s">
        <v>12</v>
      </c>
      <c r="J2985" t="s">
        <v>12</v>
      </c>
      <c r="K2985">
        <v>129.04320000000001</v>
      </c>
      <c r="L2985">
        <v>6.774</v>
      </c>
      <c r="M2985" t="b">
        <v>0</v>
      </c>
    </row>
    <row r="2986" spans="1:13" x14ac:dyDescent="0.25">
      <c r="A2986">
        <v>17</v>
      </c>
      <c r="B2986" s="1">
        <v>40718</v>
      </c>
      <c r="C2986">
        <f t="shared" si="46"/>
        <v>73</v>
      </c>
      <c r="D2986">
        <v>60.99</v>
      </c>
      <c r="E2986">
        <v>3.6680000000000001</v>
      </c>
      <c r="F2986" t="s">
        <v>12</v>
      </c>
      <c r="G2986" t="s">
        <v>12</v>
      </c>
      <c r="H2986" t="s">
        <v>12</v>
      </c>
      <c r="I2986" t="s">
        <v>12</v>
      </c>
      <c r="J2986" t="s">
        <v>12</v>
      </c>
      <c r="K2986">
        <v>129.06630000000001</v>
      </c>
      <c r="L2986">
        <v>6.774</v>
      </c>
      <c r="M2986" t="b">
        <v>0</v>
      </c>
    </row>
    <row r="2987" spans="1:13" x14ac:dyDescent="0.25">
      <c r="A2987">
        <v>17</v>
      </c>
      <c r="B2987" s="1">
        <v>40725</v>
      </c>
      <c r="C2987">
        <f t="shared" si="46"/>
        <v>74</v>
      </c>
      <c r="D2987">
        <v>67.39</v>
      </c>
      <c r="E2987">
        <v>3.613</v>
      </c>
      <c r="F2987" t="s">
        <v>12</v>
      </c>
      <c r="G2987" t="s">
        <v>12</v>
      </c>
      <c r="H2987" t="s">
        <v>12</v>
      </c>
      <c r="I2987" t="s">
        <v>12</v>
      </c>
      <c r="J2987" t="s">
        <v>12</v>
      </c>
      <c r="K2987">
        <v>129.08940000000001</v>
      </c>
      <c r="L2987">
        <v>6.7450000000000001</v>
      </c>
      <c r="M2987" t="b">
        <v>0</v>
      </c>
    </row>
    <row r="2988" spans="1:13" x14ac:dyDescent="0.25">
      <c r="A2988">
        <v>17</v>
      </c>
      <c r="B2988" s="1">
        <v>40732</v>
      </c>
      <c r="C2988">
        <f t="shared" si="46"/>
        <v>75</v>
      </c>
      <c r="D2988">
        <v>70.599999999999994</v>
      </c>
      <c r="E2988">
        <v>3.5630000000000002</v>
      </c>
      <c r="F2988" t="s">
        <v>12</v>
      </c>
      <c r="G2988" t="s">
        <v>12</v>
      </c>
      <c r="H2988" t="s">
        <v>12</v>
      </c>
      <c r="I2988" t="s">
        <v>12</v>
      </c>
      <c r="J2988" t="s">
        <v>12</v>
      </c>
      <c r="K2988">
        <v>129.11250000000001</v>
      </c>
      <c r="L2988">
        <v>6.7450000000000001</v>
      </c>
      <c r="M2988" t="b">
        <v>0</v>
      </c>
    </row>
    <row r="2989" spans="1:13" x14ac:dyDescent="0.25">
      <c r="A2989">
        <v>17</v>
      </c>
      <c r="B2989" s="1">
        <v>40739</v>
      </c>
      <c r="C2989">
        <f t="shared" si="46"/>
        <v>76</v>
      </c>
      <c r="D2989">
        <v>67.930000000000007</v>
      </c>
      <c r="E2989">
        <v>3.5529999999999999</v>
      </c>
      <c r="F2989" t="s">
        <v>12</v>
      </c>
      <c r="G2989" t="s">
        <v>12</v>
      </c>
      <c r="H2989" t="s">
        <v>12</v>
      </c>
      <c r="I2989" t="s">
        <v>12</v>
      </c>
      <c r="J2989" t="s">
        <v>12</v>
      </c>
      <c r="K2989">
        <v>129.13383870000001</v>
      </c>
      <c r="L2989">
        <v>6.7450000000000001</v>
      </c>
      <c r="M2989" t="b">
        <v>0</v>
      </c>
    </row>
    <row r="2990" spans="1:13" x14ac:dyDescent="0.25">
      <c r="A2990">
        <v>17</v>
      </c>
      <c r="B2990" s="1">
        <v>40746</v>
      </c>
      <c r="C2990">
        <f t="shared" si="46"/>
        <v>77</v>
      </c>
      <c r="D2990">
        <v>69.819999999999993</v>
      </c>
      <c r="E2990">
        <v>3.5630000000000002</v>
      </c>
      <c r="F2990" t="s">
        <v>12</v>
      </c>
      <c r="G2990" t="s">
        <v>12</v>
      </c>
      <c r="H2990" t="s">
        <v>12</v>
      </c>
      <c r="I2990" t="s">
        <v>12</v>
      </c>
      <c r="J2990" t="s">
        <v>12</v>
      </c>
      <c r="K2990">
        <v>129.1507742</v>
      </c>
      <c r="L2990">
        <v>6.7450000000000001</v>
      </c>
      <c r="M2990" t="b">
        <v>0</v>
      </c>
    </row>
    <row r="2991" spans="1:13" x14ac:dyDescent="0.25">
      <c r="A2991">
        <v>17</v>
      </c>
      <c r="B2991" s="1">
        <v>40753</v>
      </c>
      <c r="C2991">
        <f t="shared" si="46"/>
        <v>78</v>
      </c>
      <c r="D2991">
        <v>68.59</v>
      </c>
      <c r="E2991">
        <v>3.5739999999999998</v>
      </c>
      <c r="F2991" t="s">
        <v>12</v>
      </c>
      <c r="G2991" t="s">
        <v>12</v>
      </c>
      <c r="H2991" t="s">
        <v>12</v>
      </c>
      <c r="I2991" t="s">
        <v>12</v>
      </c>
      <c r="J2991" t="s">
        <v>12</v>
      </c>
      <c r="K2991">
        <v>129.16770969999999</v>
      </c>
      <c r="L2991">
        <v>6.7450000000000001</v>
      </c>
      <c r="M2991" t="b">
        <v>0</v>
      </c>
    </row>
    <row r="2992" spans="1:13" x14ac:dyDescent="0.25">
      <c r="A2992">
        <v>17</v>
      </c>
      <c r="B2992" s="1">
        <v>40760</v>
      </c>
      <c r="C2992">
        <f t="shared" si="46"/>
        <v>79</v>
      </c>
      <c r="D2992">
        <v>65.709999999999994</v>
      </c>
      <c r="E2992">
        <v>3.5950000000000002</v>
      </c>
      <c r="F2992" t="s">
        <v>12</v>
      </c>
      <c r="G2992" t="s">
        <v>12</v>
      </c>
      <c r="H2992" t="s">
        <v>12</v>
      </c>
      <c r="I2992" t="s">
        <v>12</v>
      </c>
      <c r="J2992" t="s">
        <v>12</v>
      </c>
      <c r="K2992">
        <v>129.18464520000001</v>
      </c>
      <c r="L2992">
        <v>6.7450000000000001</v>
      </c>
      <c r="M2992" t="b">
        <v>0</v>
      </c>
    </row>
    <row r="2993" spans="1:13" x14ac:dyDescent="0.25">
      <c r="A2993">
        <v>17</v>
      </c>
      <c r="B2993" s="1">
        <v>40767</v>
      </c>
      <c r="C2993">
        <f t="shared" si="46"/>
        <v>80</v>
      </c>
      <c r="D2993">
        <v>64.790000000000006</v>
      </c>
      <c r="E2993">
        <v>3.6059999999999999</v>
      </c>
      <c r="F2993" t="s">
        <v>12</v>
      </c>
      <c r="G2993" t="s">
        <v>12</v>
      </c>
      <c r="H2993" t="s">
        <v>12</v>
      </c>
      <c r="I2993" t="s">
        <v>12</v>
      </c>
      <c r="J2993" t="s">
        <v>12</v>
      </c>
      <c r="K2993">
        <v>129.2015806</v>
      </c>
      <c r="L2993">
        <v>6.7450000000000001</v>
      </c>
      <c r="M2993" t="b">
        <v>0</v>
      </c>
    </row>
    <row r="2994" spans="1:13" x14ac:dyDescent="0.25">
      <c r="A2994">
        <v>17</v>
      </c>
      <c r="B2994" s="1">
        <v>40774</v>
      </c>
      <c r="C2994">
        <f t="shared" si="46"/>
        <v>81</v>
      </c>
      <c r="D2994">
        <v>67.59</v>
      </c>
      <c r="E2994">
        <v>3.5779999999999998</v>
      </c>
      <c r="F2994" t="s">
        <v>12</v>
      </c>
      <c r="G2994" t="s">
        <v>12</v>
      </c>
      <c r="H2994" t="s">
        <v>12</v>
      </c>
      <c r="I2994" t="s">
        <v>12</v>
      </c>
      <c r="J2994" t="s">
        <v>12</v>
      </c>
      <c r="K2994">
        <v>129.24058059999999</v>
      </c>
      <c r="L2994">
        <v>6.7450000000000001</v>
      </c>
      <c r="M2994" t="b">
        <v>0</v>
      </c>
    </row>
    <row r="2995" spans="1:13" x14ac:dyDescent="0.25">
      <c r="A2995">
        <v>17</v>
      </c>
      <c r="B2995" s="1">
        <v>40781</v>
      </c>
      <c r="C2995">
        <f t="shared" si="46"/>
        <v>82</v>
      </c>
      <c r="D2995">
        <v>72.040000000000006</v>
      </c>
      <c r="E2995">
        <v>3.57</v>
      </c>
      <c r="F2995" t="s">
        <v>12</v>
      </c>
      <c r="G2995" t="s">
        <v>12</v>
      </c>
      <c r="H2995" t="s">
        <v>12</v>
      </c>
      <c r="I2995" t="s">
        <v>12</v>
      </c>
      <c r="J2995" t="s">
        <v>12</v>
      </c>
      <c r="K2995">
        <v>129.28325810000001</v>
      </c>
      <c r="L2995">
        <v>6.7450000000000001</v>
      </c>
      <c r="M2995" t="b">
        <v>0</v>
      </c>
    </row>
    <row r="2996" spans="1:13" x14ac:dyDescent="0.25">
      <c r="A2996">
        <v>17</v>
      </c>
      <c r="B2996" s="1">
        <v>40788</v>
      </c>
      <c r="C2996">
        <f t="shared" si="46"/>
        <v>83</v>
      </c>
      <c r="D2996">
        <v>69.31</v>
      </c>
      <c r="E2996">
        <v>3.58</v>
      </c>
      <c r="F2996" t="s">
        <v>12</v>
      </c>
      <c r="G2996" t="s">
        <v>12</v>
      </c>
      <c r="H2996" t="s">
        <v>12</v>
      </c>
      <c r="I2996" t="s">
        <v>12</v>
      </c>
      <c r="J2996" t="s">
        <v>12</v>
      </c>
      <c r="K2996">
        <v>129.32593550000001</v>
      </c>
      <c r="L2996">
        <v>6.7450000000000001</v>
      </c>
      <c r="M2996" t="b">
        <v>0</v>
      </c>
    </row>
    <row r="2997" spans="1:13" x14ac:dyDescent="0.25">
      <c r="A2997">
        <v>17</v>
      </c>
      <c r="B2997" s="1">
        <v>40795</v>
      </c>
      <c r="C2997">
        <f t="shared" si="46"/>
        <v>84</v>
      </c>
      <c r="D2997">
        <v>61.94</v>
      </c>
      <c r="E2997">
        <v>3.6190000000000002</v>
      </c>
      <c r="F2997" t="s">
        <v>12</v>
      </c>
      <c r="G2997" t="s">
        <v>12</v>
      </c>
      <c r="H2997" t="s">
        <v>12</v>
      </c>
      <c r="I2997" t="s">
        <v>12</v>
      </c>
      <c r="J2997" t="s">
        <v>12</v>
      </c>
      <c r="K2997">
        <v>129.36861289999999</v>
      </c>
      <c r="L2997">
        <v>6.7450000000000001</v>
      </c>
      <c r="M2997" t="b">
        <v>1</v>
      </c>
    </row>
    <row r="2998" spans="1:13" x14ac:dyDescent="0.25">
      <c r="A2998">
        <v>17</v>
      </c>
      <c r="B2998" s="1">
        <v>40802</v>
      </c>
      <c r="C2998">
        <f t="shared" si="46"/>
        <v>85</v>
      </c>
      <c r="D2998">
        <v>61.48</v>
      </c>
      <c r="E2998">
        <v>3.641</v>
      </c>
      <c r="F2998" t="s">
        <v>12</v>
      </c>
      <c r="G2998" t="s">
        <v>12</v>
      </c>
      <c r="H2998" t="s">
        <v>12</v>
      </c>
      <c r="I2998" t="s">
        <v>12</v>
      </c>
      <c r="J2998" t="s">
        <v>12</v>
      </c>
      <c r="K2998">
        <v>129.4306</v>
      </c>
      <c r="L2998">
        <v>6.7450000000000001</v>
      </c>
      <c r="M2998" t="b">
        <v>0</v>
      </c>
    </row>
    <row r="2999" spans="1:13" x14ac:dyDescent="0.25">
      <c r="A2999">
        <v>17</v>
      </c>
      <c r="B2999" s="1">
        <v>40809</v>
      </c>
      <c r="C2999">
        <f t="shared" si="46"/>
        <v>86</v>
      </c>
      <c r="D2999">
        <v>56.96</v>
      </c>
      <c r="E2999">
        <v>3.6480000000000001</v>
      </c>
      <c r="F2999" t="s">
        <v>12</v>
      </c>
      <c r="G2999" t="s">
        <v>12</v>
      </c>
      <c r="H2999" t="s">
        <v>12</v>
      </c>
      <c r="I2999" t="s">
        <v>12</v>
      </c>
      <c r="J2999" t="s">
        <v>12</v>
      </c>
      <c r="K2999">
        <v>129.51833329999999</v>
      </c>
      <c r="L2999">
        <v>6.7450000000000001</v>
      </c>
      <c r="M2999" t="b">
        <v>0</v>
      </c>
    </row>
    <row r="3000" spans="1:13" x14ac:dyDescent="0.25">
      <c r="A3000">
        <v>17</v>
      </c>
      <c r="B3000" s="1">
        <v>40816</v>
      </c>
      <c r="C3000">
        <f t="shared" si="46"/>
        <v>87</v>
      </c>
      <c r="D3000">
        <v>61.4</v>
      </c>
      <c r="E3000">
        <v>3.6230000000000002</v>
      </c>
      <c r="F3000" t="s">
        <v>12</v>
      </c>
      <c r="G3000" t="s">
        <v>12</v>
      </c>
      <c r="H3000" t="s">
        <v>12</v>
      </c>
      <c r="I3000" t="s">
        <v>12</v>
      </c>
      <c r="J3000" t="s">
        <v>12</v>
      </c>
      <c r="K3000">
        <v>129.60606670000001</v>
      </c>
      <c r="L3000">
        <v>6.7450000000000001</v>
      </c>
      <c r="M3000" t="b">
        <v>0</v>
      </c>
    </row>
    <row r="3001" spans="1:13" x14ac:dyDescent="0.25">
      <c r="A3001">
        <v>17</v>
      </c>
      <c r="B3001" s="1">
        <v>40823</v>
      </c>
      <c r="C3001">
        <f t="shared" si="46"/>
        <v>88</v>
      </c>
      <c r="D3001">
        <v>54.4</v>
      </c>
      <c r="E3001">
        <v>3.5920000000000001</v>
      </c>
      <c r="F3001" t="s">
        <v>12</v>
      </c>
      <c r="G3001" t="s">
        <v>12</v>
      </c>
      <c r="H3001" t="s">
        <v>12</v>
      </c>
      <c r="I3001" t="s">
        <v>12</v>
      </c>
      <c r="J3001" t="s">
        <v>12</v>
      </c>
      <c r="K3001">
        <v>129.69380000000001</v>
      </c>
      <c r="L3001">
        <v>6.617</v>
      </c>
      <c r="M3001" t="b">
        <v>0</v>
      </c>
    </row>
    <row r="3002" spans="1:13" x14ac:dyDescent="0.25">
      <c r="A3002">
        <v>17</v>
      </c>
      <c r="B3002" s="1">
        <v>40830</v>
      </c>
      <c r="C3002">
        <f t="shared" si="46"/>
        <v>89</v>
      </c>
      <c r="D3002">
        <v>47.69</v>
      </c>
      <c r="E3002">
        <v>3.5670000000000002</v>
      </c>
      <c r="F3002" t="s">
        <v>12</v>
      </c>
      <c r="G3002" t="s">
        <v>12</v>
      </c>
      <c r="H3002" t="s">
        <v>12</v>
      </c>
      <c r="I3002" t="s">
        <v>12</v>
      </c>
      <c r="J3002" t="s">
        <v>12</v>
      </c>
      <c r="K3002">
        <v>129.77064519999999</v>
      </c>
      <c r="L3002">
        <v>6.617</v>
      </c>
      <c r="M3002" t="b">
        <v>0</v>
      </c>
    </row>
    <row r="3003" spans="1:13" x14ac:dyDescent="0.25">
      <c r="A3003">
        <v>17</v>
      </c>
      <c r="B3003" s="1">
        <v>40837</v>
      </c>
      <c r="C3003">
        <f t="shared" si="46"/>
        <v>90</v>
      </c>
      <c r="D3003">
        <v>47.27</v>
      </c>
      <c r="E3003">
        <v>3.5790000000000002</v>
      </c>
      <c r="F3003" t="s">
        <v>12</v>
      </c>
      <c r="G3003" t="s">
        <v>12</v>
      </c>
      <c r="H3003" t="s">
        <v>12</v>
      </c>
      <c r="I3003" t="s">
        <v>12</v>
      </c>
      <c r="J3003" t="s">
        <v>12</v>
      </c>
      <c r="K3003">
        <v>129.78216130000001</v>
      </c>
      <c r="L3003">
        <v>6.617</v>
      </c>
      <c r="M3003" t="b">
        <v>0</v>
      </c>
    </row>
    <row r="3004" spans="1:13" x14ac:dyDescent="0.25">
      <c r="A3004">
        <v>17</v>
      </c>
      <c r="B3004" s="1">
        <v>40844</v>
      </c>
      <c r="C3004">
        <f t="shared" si="46"/>
        <v>91</v>
      </c>
      <c r="D3004">
        <v>41.89</v>
      </c>
      <c r="E3004">
        <v>3.5670000000000002</v>
      </c>
      <c r="F3004" t="s">
        <v>12</v>
      </c>
      <c r="G3004" t="s">
        <v>12</v>
      </c>
      <c r="H3004" t="s">
        <v>12</v>
      </c>
      <c r="I3004" t="s">
        <v>12</v>
      </c>
      <c r="J3004" t="s">
        <v>12</v>
      </c>
      <c r="K3004">
        <v>129.79367740000001</v>
      </c>
      <c r="L3004">
        <v>6.617</v>
      </c>
      <c r="M3004" t="b">
        <v>0</v>
      </c>
    </row>
    <row r="3005" spans="1:13" x14ac:dyDescent="0.25">
      <c r="A3005">
        <v>17</v>
      </c>
      <c r="B3005" s="1">
        <v>40851</v>
      </c>
      <c r="C3005">
        <f t="shared" si="46"/>
        <v>92</v>
      </c>
      <c r="D3005">
        <v>37.520000000000003</v>
      </c>
      <c r="E3005">
        <v>3.5379999999999998</v>
      </c>
      <c r="F3005" t="s">
        <v>12</v>
      </c>
      <c r="G3005" t="s">
        <v>12</v>
      </c>
      <c r="H3005" t="s">
        <v>12</v>
      </c>
      <c r="I3005" t="s">
        <v>12</v>
      </c>
      <c r="J3005" t="s">
        <v>12</v>
      </c>
      <c r="K3005">
        <v>129.8051935</v>
      </c>
      <c r="L3005">
        <v>6.617</v>
      </c>
      <c r="M3005" t="b">
        <v>0</v>
      </c>
    </row>
    <row r="3006" spans="1:13" x14ac:dyDescent="0.25">
      <c r="A3006">
        <v>17</v>
      </c>
      <c r="B3006" s="1">
        <v>40858</v>
      </c>
      <c r="C3006">
        <f t="shared" si="46"/>
        <v>93</v>
      </c>
      <c r="D3006">
        <v>27.61</v>
      </c>
      <c r="E3006">
        <v>3.5129999999999999</v>
      </c>
      <c r="F3006">
        <v>3935</v>
      </c>
      <c r="G3006">
        <v>4172.99</v>
      </c>
      <c r="H3006">
        <v>225.67</v>
      </c>
      <c r="I3006">
        <v>2515.61</v>
      </c>
      <c r="J3006">
        <v>3009.79</v>
      </c>
      <c r="K3006">
        <v>129.81670969999999</v>
      </c>
      <c r="L3006">
        <v>6.617</v>
      </c>
      <c r="M3006" t="b">
        <v>0</v>
      </c>
    </row>
    <row r="3007" spans="1:13" x14ac:dyDescent="0.25">
      <c r="A3007">
        <v>17</v>
      </c>
      <c r="B3007" s="1">
        <v>40865</v>
      </c>
      <c r="C3007">
        <f t="shared" si="46"/>
        <v>94</v>
      </c>
      <c r="D3007">
        <v>32.93</v>
      </c>
      <c r="E3007">
        <v>3.4889999999999999</v>
      </c>
      <c r="F3007">
        <v>6004.88</v>
      </c>
      <c r="G3007">
        <v>247.29</v>
      </c>
      <c r="H3007">
        <v>32.39</v>
      </c>
      <c r="I3007">
        <v>653.49</v>
      </c>
      <c r="J3007">
        <v>4391.01</v>
      </c>
      <c r="K3007">
        <v>129.8268333</v>
      </c>
      <c r="L3007">
        <v>6.617</v>
      </c>
      <c r="M3007" t="b">
        <v>0</v>
      </c>
    </row>
    <row r="3008" spans="1:13" x14ac:dyDescent="0.25">
      <c r="A3008">
        <v>17</v>
      </c>
      <c r="B3008" s="1">
        <v>40872</v>
      </c>
      <c r="C3008">
        <f t="shared" si="46"/>
        <v>95</v>
      </c>
      <c r="D3008">
        <v>32.81</v>
      </c>
      <c r="E3008">
        <v>3.4449999999999998</v>
      </c>
      <c r="F3008">
        <v>310.16000000000003</v>
      </c>
      <c r="G3008">
        <v>181.17</v>
      </c>
      <c r="H3008">
        <v>62095.85</v>
      </c>
      <c r="I3008">
        <v>106.24</v>
      </c>
      <c r="J3008">
        <v>1292.3</v>
      </c>
      <c r="K3008">
        <v>129.8364</v>
      </c>
      <c r="L3008">
        <v>6.617</v>
      </c>
      <c r="M3008" t="b">
        <v>1</v>
      </c>
    </row>
    <row r="3009" spans="1:13" x14ac:dyDescent="0.25">
      <c r="A3009">
        <v>17</v>
      </c>
      <c r="B3009" s="1">
        <v>40879</v>
      </c>
      <c r="C3009">
        <f t="shared" si="46"/>
        <v>96</v>
      </c>
      <c r="D3009">
        <v>26.47</v>
      </c>
      <c r="E3009">
        <v>3.3889999999999998</v>
      </c>
      <c r="F3009">
        <v>5562.36</v>
      </c>
      <c r="G3009">
        <v>222.94</v>
      </c>
      <c r="H3009">
        <v>16380.88</v>
      </c>
      <c r="I3009">
        <v>2303.3200000000002</v>
      </c>
      <c r="J3009">
        <v>17707.05</v>
      </c>
      <c r="K3009">
        <v>129.84596669999999</v>
      </c>
      <c r="L3009">
        <v>6.617</v>
      </c>
      <c r="M3009" t="b">
        <v>0</v>
      </c>
    </row>
    <row r="3010" spans="1:13" x14ac:dyDescent="0.25">
      <c r="A3010">
        <v>17</v>
      </c>
      <c r="B3010" s="1">
        <v>40886</v>
      </c>
      <c r="C3010">
        <f t="shared" si="46"/>
        <v>97</v>
      </c>
      <c r="D3010">
        <v>17.559999999999999</v>
      </c>
      <c r="E3010">
        <v>3.3410000000000002</v>
      </c>
      <c r="F3010">
        <v>8530.15</v>
      </c>
      <c r="G3010" t="s">
        <v>12</v>
      </c>
      <c r="H3010">
        <v>29.6</v>
      </c>
      <c r="I3010">
        <v>840.04</v>
      </c>
      <c r="J3010">
        <v>6700.99</v>
      </c>
      <c r="K3010">
        <v>129.85553329999999</v>
      </c>
      <c r="L3010">
        <v>6.617</v>
      </c>
      <c r="M3010" t="b">
        <v>0</v>
      </c>
    </row>
    <row r="3011" spans="1:13" x14ac:dyDescent="0.25">
      <c r="A3011">
        <v>17</v>
      </c>
      <c r="B3011" s="1">
        <v>40893</v>
      </c>
      <c r="C3011">
        <f t="shared" ref="C3011:C3074" si="47">(B3011-$B$2)/7 + 1</f>
        <v>98</v>
      </c>
      <c r="D3011">
        <v>21.07</v>
      </c>
      <c r="E3011">
        <v>3.282</v>
      </c>
      <c r="F3011">
        <v>3356.86</v>
      </c>
      <c r="G3011">
        <v>0.03</v>
      </c>
      <c r="H3011">
        <v>38.78</v>
      </c>
      <c r="I3011">
        <v>1286.21</v>
      </c>
      <c r="J3011">
        <v>2618.88</v>
      </c>
      <c r="K3011">
        <v>129.8980645</v>
      </c>
      <c r="L3011">
        <v>6.617</v>
      </c>
      <c r="M3011" t="b">
        <v>0</v>
      </c>
    </row>
    <row r="3012" spans="1:13" x14ac:dyDescent="0.25">
      <c r="A3012">
        <v>17</v>
      </c>
      <c r="B3012" s="1">
        <v>40900</v>
      </c>
      <c r="C3012">
        <f t="shared" si="47"/>
        <v>99</v>
      </c>
      <c r="D3012">
        <v>18.760000000000002</v>
      </c>
      <c r="E3012">
        <v>3.1859999999999999</v>
      </c>
      <c r="F3012">
        <v>945.5</v>
      </c>
      <c r="G3012">
        <v>35.630000000000003</v>
      </c>
      <c r="H3012">
        <v>1077.82</v>
      </c>
      <c r="I3012">
        <v>57.64</v>
      </c>
      <c r="J3012">
        <v>2404.8200000000002</v>
      </c>
      <c r="K3012">
        <v>129.98454839999999</v>
      </c>
      <c r="L3012">
        <v>6.617</v>
      </c>
      <c r="M3012" t="b">
        <v>0</v>
      </c>
    </row>
    <row r="3013" spans="1:13" x14ac:dyDescent="0.25">
      <c r="A3013">
        <v>17</v>
      </c>
      <c r="B3013" s="1">
        <v>40907</v>
      </c>
      <c r="C3013">
        <f t="shared" si="47"/>
        <v>100</v>
      </c>
      <c r="D3013">
        <v>26.73</v>
      </c>
      <c r="E3013">
        <v>3.1190000000000002</v>
      </c>
      <c r="F3013">
        <v>4439.21</v>
      </c>
      <c r="G3013">
        <v>42391.85</v>
      </c>
      <c r="H3013">
        <v>120.08</v>
      </c>
      <c r="I3013">
        <v>1366.9</v>
      </c>
      <c r="J3013">
        <v>2383.67</v>
      </c>
      <c r="K3013">
        <v>130.07103230000001</v>
      </c>
      <c r="L3013">
        <v>6.617</v>
      </c>
      <c r="M3013" t="b">
        <v>1</v>
      </c>
    </row>
    <row r="3014" spans="1:13" x14ac:dyDescent="0.25">
      <c r="A3014">
        <v>17</v>
      </c>
      <c r="B3014" s="1">
        <v>40914</v>
      </c>
      <c r="C3014">
        <f t="shared" si="47"/>
        <v>101</v>
      </c>
      <c r="D3014">
        <v>27.64</v>
      </c>
      <c r="E3014">
        <v>3.08</v>
      </c>
      <c r="F3014">
        <v>5185.45</v>
      </c>
      <c r="G3014">
        <v>12090.5</v>
      </c>
      <c r="H3014">
        <v>33.9</v>
      </c>
      <c r="I3014">
        <v>1490.06</v>
      </c>
      <c r="J3014">
        <v>4832.68</v>
      </c>
      <c r="K3014">
        <v>130.15751610000001</v>
      </c>
      <c r="L3014">
        <v>6.4029999999999996</v>
      </c>
      <c r="M3014" t="b">
        <v>0</v>
      </c>
    </row>
    <row r="3015" spans="1:13" x14ac:dyDescent="0.25">
      <c r="A3015">
        <v>17</v>
      </c>
      <c r="B3015" s="1">
        <v>40921</v>
      </c>
      <c r="C3015">
        <f t="shared" si="47"/>
        <v>102</v>
      </c>
      <c r="D3015">
        <v>20.28</v>
      </c>
      <c r="E3015">
        <v>3.056</v>
      </c>
      <c r="F3015">
        <v>1552.86</v>
      </c>
      <c r="G3015">
        <v>3911.73</v>
      </c>
      <c r="H3015">
        <v>0.52</v>
      </c>
      <c r="I3015">
        <v>542.24</v>
      </c>
      <c r="J3015">
        <v>1709.97</v>
      </c>
      <c r="K3015">
        <v>130.244</v>
      </c>
      <c r="L3015">
        <v>6.4029999999999996</v>
      </c>
      <c r="M3015" t="b">
        <v>0</v>
      </c>
    </row>
    <row r="3016" spans="1:13" x14ac:dyDescent="0.25">
      <c r="A3016">
        <v>17</v>
      </c>
      <c r="B3016" s="1">
        <v>40928</v>
      </c>
      <c r="C3016">
        <f t="shared" si="47"/>
        <v>103</v>
      </c>
      <c r="D3016">
        <v>27.26</v>
      </c>
      <c r="E3016">
        <v>3.0470000000000002</v>
      </c>
      <c r="F3016">
        <v>1461.59</v>
      </c>
      <c r="G3016">
        <v>577.33000000000004</v>
      </c>
      <c r="H3016" t="s">
        <v>12</v>
      </c>
      <c r="I3016">
        <v>442.39</v>
      </c>
      <c r="J3016">
        <v>1407.74</v>
      </c>
      <c r="K3016">
        <v>130.27922580000001</v>
      </c>
      <c r="L3016">
        <v>6.4029999999999996</v>
      </c>
      <c r="M3016" t="b">
        <v>0</v>
      </c>
    </row>
    <row r="3017" spans="1:13" x14ac:dyDescent="0.25">
      <c r="A3017">
        <v>17</v>
      </c>
      <c r="B3017" s="1">
        <v>40935</v>
      </c>
      <c r="C3017">
        <f t="shared" si="47"/>
        <v>104</v>
      </c>
      <c r="D3017">
        <v>29.99</v>
      </c>
      <c r="E3017">
        <v>3.0579999999999998</v>
      </c>
      <c r="F3017">
        <v>1834.7</v>
      </c>
      <c r="G3017">
        <v>684.22</v>
      </c>
      <c r="H3017" t="s">
        <v>12</v>
      </c>
      <c r="I3017">
        <v>118</v>
      </c>
      <c r="J3017">
        <v>1109.0999999999999</v>
      </c>
      <c r="K3017">
        <v>130.31445160000001</v>
      </c>
      <c r="L3017">
        <v>6.4029999999999996</v>
      </c>
      <c r="M3017" t="b">
        <v>0</v>
      </c>
    </row>
    <row r="3018" spans="1:13" x14ac:dyDescent="0.25">
      <c r="A3018">
        <v>17</v>
      </c>
      <c r="B3018" s="1">
        <v>40942</v>
      </c>
      <c r="C3018">
        <f t="shared" si="47"/>
        <v>105</v>
      </c>
      <c r="D3018">
        <v>26.26</v>
      </c>
      <c r="E3018">
        <v>3.077</v>
      </c>
      <c r="F3018">
        <v>32793.78</v>
      </c>
      <c r="G3018">
        <v>5509.47</v>
      </c>
      <c r="H3018">
        <v>38.96</v>
      </c>
      <c r="I3018">
        <v>35785.26</v>
      </c>
      <c r="J3018">
        <v>4518.58</v>
      </c>
      <c r="K3018">
        <v>130.34967739999999</v>
      </c>
      <c r="L3018">
        <v>6.4029999999999996</v>
      </c>
      <c r="M3018" t="b">
        <v>0</v>
      </c>
    </row>
    <row r="3019" spans="1:13" x14ac:dyDescent="0.25">
      <c r="A3019">
        <v>17</v>
      </c>
      <c r="B3019" s="1">
        <v>40949</v>
      </c>
      <c r="C3019">
        <f t="shared" si="47"/>
        <v>106</v>
      </c>
      <c r="D3019">
        <v>23.63</v>
      </c>
      <c r="E3019">
        <v>3.1160000000000001</v>
      </c>
      <c r="F3019">
        <v>5658.48</v>
      </c>
      <c r="G3019">
        <v>13498.72</v>
      </c>
      <c r="H3019">
        <v>16.27</v>
      </c>
      <c r="I3019">
        <v>4292.59</v>
      </c>
      <c r="J3019">
        <v>6008.71</v>
      </c>
      <c r="K3019">
        <v>130.3849032</v>
      </c>
      <c r="L3019">
        <v>6.4029999999999996</v>
      </c>
      <c r="M3019" t="b">
        <v>1</v>
      </c>
    </row>
    <row r="3020" spans="1:13" x14ac:dyDescent="0.25">
      <c r="A3020">
        <v>17</v>
      </c>
      <c r="B3020" s="1">
        <v>40956</v>
      </c>
      <c r="C3020">
        <f t="shared" si="47"/>
        <v>107</v>
      </c>
      <c r="D3020">
        <v>30.76</v>
      </c>
      <c r="E3020">
        <v>3.1190000000000002</v>
      </c>
      <c r="F3020">
        <v>10862.6</v>
      </c>
      <c r="G3020">
        <v>14264.11</v>
      </c>
      <c r="H3020">
        <v>2.64</v>
      </c>
      <c r="I3020">
        <v>8459.9599999999991</v>
      </c>
      <c r="J3020">
        <v>4740.08</v>
      </c>
      <c r="K3020">
        <v>130.45462069999999</v>
      </c>
      <c r="L3020">
        <v>6.4029999999999996</v>
      </c>
      <c r="M3020" t="b">
        <v>0</v>
      </c>
    </row>
    <row r="3021" spans="1:13" x14ac:dyDescent="0.25">
      <c r="A3021">
        <v>17</v>
      </c>
      <c r="B3021" s="1">
        <v>40963</v>
      </c>
      <c r="C3021">
        <f t="shared" si="47"/>
        <v>108</v>
      </c>
      <c r="D3021">
        <v>30.01</v>
      </c>
      <c r="E3021">
        <v>3.145</v>
      </c>
      <c r="F3021">
        <v>8628.93</v>
      </c>
      <c r="G3021">
        <v>3368.34</v>
      </c>
      <c r="H3021" t="s">
        <v>12</v>
      </c>
      <c r="I3021">
        <v>3876.56</v>
      </c>
      <c r="J3021">
        <v>4378.82</v>
      </c>
      <c r="K3021">
        <v>130.55020690000001</v>
      </c>
      <c r="L3021">
        <v>6.4029999999999996</v>
      </c>
      <c r="M3021" t="b">
        <v>0</v>
      </c>
    </row>
    <row r="3022" spans="1:13" x14ac:dyDescent="0.25">
      <c r="A3022">
        <v>17</v>
      </c>
      <c r="B3022" s="1">
        <v>40970</v>
      </c>
      <c r="C3022">
        <f t="shared" si="47"/>
        <v>109</v>
      </c>
      <c r="D3022">
        <v>26.28</v>
      </c>
      <c r="E3022">
        <v>3.242</v>
      </c>
      <c r="F3022">
        <v>14469.08</v>
      </c>
      <c r="G3022">
        <v>1163.8900000000001</v>
      </c>
      <c r="H3022">
        <v>37.380000000000003</v>
      </c>
      <c r="I3022">
        <v>8771.2999999999993</v>
      </c>
      <c r="J3022">
        <v>2237.79</v>
      </c>
      <c r="K3022">
        <v>130.64579309999999</v>
      </c>
      <c r="L3022">
        <v>6.4029999999999996</v>
      </c>
      <c r="M3022" t="b">
        <v>0</v>
      </c>
    </row>
    <row r="3023" spans="1:13" x14ac:dyDescent="0.25">
      <c r="A3023">
        <v>17</v>
      </c>
      <c r="B3023" s="1">
        <v>40977</v>
      </c>
      <c r="C3023">
        <f t="shared" si="47"/>
        <v>110</v>
      </c>
      <c r="D3023">
        <v>32.020000000000003</v>
      </c>
      <c r="E3023">
        <v>3.38</v>
      </c>
      <c r="F3023">
        <v>3944.86</v>
      </c>
      <c r="G3023">
        <v>104.91</v>
      </c>
      <c r="H3023">
        <v>2.16</v>
      </c>
      <c r="I3023">
        <v>550.85</v>
      </c>
      <c r="J3023">
        <v>3717.62</v>
      </c>
      <c r="K3023">
        <v>130.74137930000001</v>
      </c>
      <c r="L3023">
        <v>6.4029999999999996</v>
      </c>
      <c r="M3023" t="b">
        <v>0</v>
      </c>
    </row>
    <row r="3024" spans="1:13" x14ac:dyDescent="0.25">
      <c r="A3024">
        <v>17</v>
      </c>
      <c r="B3024" s="1">
        <v>40984</v>
      </c>
      <c r="C3024">
        <f t="shared" si="47"/>
        <v>111</v>
      </c>
      <c r="D3024">
        <v>43.69</v>
      </c>
      <c r="E3024">
        <v>3.5289999999999999</v>
      </c>
      <c r="F3024">
        <v>6373.65</v>
      </c>
      <c r="G3024">
        <v>46.13</v>
      </c>
      <c r="H3024">
        <v>1.02</v>
      </c>
      <c r="I3024">
        <v>1938.3</v>
      </c>
      <c r="J3024">
        <v>1278.79</v>
      </c>
      <c r="K3024">
        <v>130.82619349999999</v>
      </c>
      <c r="L3024">
        <v>6.4029999999999996</v>
      </c>
      <c r="M3024" t="b">
        <v>0</v>
      </c>
    </row>
    <row r="3025" spans="1:13" x14ac:dyDescent="0.25">
      <c r="A3025">
        <v>17</v>
      </c>
      <c r="B3025" s="1">
        <v>40991</v>
      </c>
      <c r="C3025">
        <f t="shared" si="47"/>
        <v>112</v>
      </c>
      <c r="D3025">
        <v>40.69</v>
      </c>
      <c r="E3025">
        <v>3.6709999999999998</v>
      </c>
      <c r="F3025">
        <v>5060.41</v>
      </c>
      <c r="G3025">
        <v>42.99</v>
      </c>
      <c r="H3025" t="s">
        <v>12</v>
      </c>
      <c r="I3025">
        <v>315.10000000000002</v>
      </c>
      <c r="J3025">
        <v>1399.39</v>
      </c>
      <c r="K3025">
        <v>130.89664519999999</v>
      </c>
      <c r="L3025">
        <v>6.4029999999999996</v>
      </c>
      <c r="M3025" t="b">
        <v>0</v>
      </c>
    </row>
    <row r="3026" spans="1:13" x14ac:dyDescent="0.25">
      <c r="A3026">
        <v>17</v>
      </c>
      <c r="B3026" s="1">
        <v>40998</v>
      </c>
      <c r="C3026">
        <f t="shared" si="47"/>
        <v>113</v>
      </c>
      <c r="D3026">
        <v>45.29</v>
      </c>
      <c r="E3026">
        <v>3.734</v>
      </c>
      <c r="F3026">
        <v>8337.43</v>
      </c>
      <c r="G3026">
        <v>74.41</v>
      </c>
      <c r="H3026">
        <v>6</v>
      </c>
      <c r="I3026">
        <v>418.13</v>
      </c>
      <c r="J3026">
        <v>3444.54</v>
      </c>
      <c r="K3026">
        <v>130.96709680000001</v>
      </c>
      <c r="L3026">
        <v>6.4029999999999996</v>
      </c>
      <c r="M3026" t="b">
        <v>0</v>
      </c>
    </row>
    <row r="3027" spans="1:13" x14ac:dyDescent="0.25">
      <c r="A3027">
        <v>17</v>
      </c>
      <c r="B3027" s="1">
        <v>41005</v>
      </c>
      <c r="C3027">
        <f t="shared" si="47"/>
        <v>114</v>
      </c>
      <c r="D3027">
        <v>43.92</v>
      </c>
      <c r="E3027">
        <v>3.7930000000000001</v>
      </c>
      <c r="F3027">
        <v>11072.17</v>
      </c>
      <c r="G3027" t="s">
        <v>12</v>
      </c>
      <c r="H3027">
        <v>43.74</v>
      </c>
      <c r="I3027">
        <v>2299.75</v>
      </c>
      <c r="J3027">
        <v>4192.05</v>
      </c>
      <c r="K3027">
        <v>131.03754839999999</v>
      </c>
      <c r="L3027">
        <v>6.2350000000000003</v>
      </c>
      <c r="M3027" t="b">
        <v>0</v>
      </c>
    </row>
    <row r="3028" spans="1:13" x14ac:dyDescent="0.25">
      <c r="A3028">
        <v>17</v>
      </c>
      <c r="B3028" s="1">
        <v>41012</v>
      </c>
      <c r="C3028">
        <f t="shared" si="47"/>
        <v>115</v>
      </c>
      <c r="D3028">
        <v>46.94</v>
      </c>
      <c r="E3028">
        <v>3.8330000000000002</v>
      </c>
      <c r="F3028">
        <v>2328.0300000000002</v>
      </c>
      <c r="G3028">
        <v>6989.17</v>
      </c>
      <c r="H3028">
        <v>3.6</v>
      </c>
      <c r="I3028">
        <v>895.75</v>
      </c>
      <c r="J3028">
        <v>1545.65</v>
      </c>
      <c r="K3028">
        <v>131.108</v>
      </c>
      <c r="L3028">
        <v>6.2350000000000003</v>
      </c>
      <c r="M3028" t="b">
        <v>0</v>
      </c>
    </row>
    <row r="3029" spans="1:13" x14ac:dyDescent="0.25">
      <c r="A3029">
        <v>17</v>
      </c>
      <c r="B3029" s="1">
        <v>41019</v>
      </c>
      <c r="C3029">
        <f t="shared" si="47"/>
        <v>116</v>
      </c>
      <c r="D3029">
        <v>47.69</v>
      </c>
      <c r="E3029">
        <v>3.8450000000000002</v>
      </c>
      <c r="F3029">
        <v>2570.29</v>
      </c>
      <c r="G3029">
        <v>1288.3499999999999</v>
      </c>
      <c r="H3029">
        <v>2.1</v>
      </c>
      <c r="I3029">
        <v>341.52</v>
      </c>
      <c r="J3029">
        <v>2157.85</v>
      </c>
      <c r="K3029">
        <v>131.11733330000001</v>
      </c>
      <c r="L3029">
        <v>6.2350000000000003</v>
      </c>
      <c r="M3029" t="b">
        <v>0</v>
      </c>
    </row>
    <row r="3030" spans="1:13" x14ac:dyDescent="0.25">
      <c r="A3030">
        <v>17</v>
      </c>
      <c r="B3030" s="1">
        <v>41026</v>
      </c>
      <c r="C3030">
        <f t="shared" si="47"/>
        <v>117</v>
      </c>
      <c r="D3030">
        <v>59.11</v>
      </c>
      <c r="E3030">
        <v>3.8420000000000001</v>
      </c>
      <c r="F3030">
        <v>1832.86</v>
      </c>
      <c r="G3030" t="s">
        <v>12</v>
      </c>
      <c r="H3030">
        <v>1.62</v>
      </c>
      <c r="I3030">
        <v>8.94</v>
      </c>
      <c r="J3030">
        <v>2211.39</v>
      </c>
      <c r="K3030">
        <v>131.12666669999999</v>
      </c>
      <c r="L3030">
        <v>6.2350000000000003</v>
      </c>
      <c r="M3030" t="b">
        <v>0</v>
      </c>
    </row>
    <row r="3031" spans="1:13" x14ac:dyDescent="0.25">
      <c r="A3031">
        <v>17</v>
      </c>
      <c r="B3031" s="1">
        <v>41033</v>
      </c>
      <c r="C3031">
        <f t="shared" si="47"/>
        <v>118</v>
      </c>
      <c r="D3031">
        <v>48.86</v>
      </c>
      <c r="E3031">
        <v>3.831</v>
      </c>
      <c r="F3031">
        <v>10140.57</v>
      </c>
      <c r="G3031" t="s">
        <v>12</v>
      </c>
      <c r="H3031">
        <v>181.65</v>
      </c>
      <c r="I3031">
        <v>2709.84</v>
      </c>
      <c r="J3031">
        <v>1859.33</v>
      </c>
      <c r="K3031">
        <v>131.136</v>
      </c>
      <c r="L3031">
        <v>6.2350000000000003</v>
      </c>
      <c r="M3031" t="b">
        <v>0</v>
      </c>
    </row>
    <row r="3032" spans="1:13" x14ac:dyDescent="0.25">
      <c r="A3032">
        <v>17</v>
      </c>
      <c r="B3032" s="1">
        <v>41040</v>
      </c>
      <c r="C3032">
        <f t="shared" si="47"/>
        <v>119</v>
      </c>
      <c r="D3032">
        <v>49.96</v>
      </c>
      <c r="E3032">
        <v>3.8090000000000002</v>
      </c>
      <c r="F3032">
        <v>6288.63</v>
      </c>
      <c r="G3032" t="s">
        <v>12</v>
      </c>
      <c r="H3032">
        <v>22.59</v>
      </c>
      <c r="I3032">
        <v>997.55</v>
      </c>
      <c r="J3032">
        <v>1266.73</v>
      </c>
      <c r="K3032">
        <v>131.1453333</v>
      </c>
      <c r="L3032">
        <v>6.2350000000000003</v>
      </c>
      <c r="M3032" t="b">
        <v>0</v>
      </c>
    </row>
    <row r="3033" spans="1:13" x14ac:dyDescent="0.25">
      <c r="A3033">
        <v>17</v>
      </c>
      <c r="B3033" s="1">
        <v>41047</v>
      </c>
      <c r="C3033">
        <f t="shared" si="47"/>
        <v>120</v>
      </c>
      <c r="D3033">
        <v>59.67</v>
      </c>
      <c r="E3033">
        <v>3.8079999999999998</v>
      </c>
      <c r="F3033">
        <v>3847.57</v>
      </c>
      <c r="G3033" t="s">
        <v>12</v>
      </c>
      <c r="H3033">
        <v>92.93</v>
      </c>
      <c r="I3033">
        <v>1216.19</v>
      </c>
      <c r="J3033">
        <v>2403</v>
      </c>
      <c r="K3033">
        <v>131.09832259999999</v>
      </c>
      <c r="L3033">
        <v>6.2350000000000003</v>
      </c>
      <c r="M3033" t="b">
        <v>0</v>
      </c>
    </row>
    <row r="3034" spans="1:13" x14ac:dyDescent="0.25">
      <c r="A3034">
        <v>17</v>
      </c>
      <c r="B3034" s="1">
        <v>41054</v>
      </c>
      <c r="C3034">
        <f t="shared" si="47"/>
        <v>121</v>
      </c>
      <c r="D3034">
        <v>55.69</v>
      </c>
      <c r="E3034">
        <v>3.8010000000000002</v>
      </c>
      <c r="F3034">
        <v>5528.92</v>
      </c>
      <c r="G3034" t="s">
        <v>12</v>
      </c>
      <c r="H3034">
        <v>71.81</v>
      </c>
      <c r="I3034">
        <v>595.85</v>
      </c>
      <c r="J3034">
        <v>2754.3</v>
      </c>
      <c r="K3034">
        <v>131.02877419999999</v>
      </c>
      <c r="L3034">
        <v>6.2350000000000003</v>
      </c>
      <c r="M3034" t="b">
        <v>0</v>
      </c>
    </row>
    <row r="3035" spans="1:13" x14ac:dyDescent="0.25">
      <c r="A3035">
        <v>17</v>
      </c>
      <c r="B3035" s="1">
        <v>41061</v>
      </c>
      <c r="C3035">
        <f t="shared" si="47"/>
        <v>122</v>
      </c>
      <c r="D3035">
        <v>54.13</v>
      </c>
      <c r="E3035">
        <v>3.7879999999999998</v>
      </c>
      <c r="F3035">
        <v>3996.22</v>
      </c>
      <c r="G3035">
        <v>25</v>
      </c>
      <c r="H3035">
        <v>31.8</v>
      </c>
      <c r="I3035">
        <v>1667.66</v>
      </c>
      <c r="J3035">
        <v>881.3</v>
      </c>
      <c r="K3035">
        <v>130.95922580000001</v>
      </c>
      <c r="L3035">
        <v>6.2350000000000003</v>
      </c>
      <c r="M3035" t="b">
        <v>0</v>
      </c>
    </row>
    <row r="3036" spans="1:13" x14ac:dyDescent="0.25">
      <c r="A3036">
        <v>17</v>
      </c>
      <c r="B3036" s="1">
        <v>41068</v>
      </c>
      <c r="C3036">
        <f t="shared" si="47"/>
        <v>123</v>
      </c>
      <c r="D3036">
        <v>60.51</v>
      </c>
      <c r="E3036">
        <v>3.7759999999999998</v>
      </c>
      <c r="F3036">
        <v>6233.58</v>
      </c>
      <c r="G3036">
        <v>140.19999999999999</v>
      </c>
      <c r="H3036">
        <v>328.34</v>
      </c>
      <c r="I3036">
        <v>763.88</v>
      </c>
      <c r="J3036">
        <v>4501.7299999999996</v>
      </c>
      <c r="K3036">
        <v>130.88967740000001</v>
      </c>
      <c r="L3036">
        <v>6.2350000000000003</v>
      </c>
      <c r="M3036" t="b">
        <v>0</v>
      </c>
    </row>
    <row r="3037" spans="1:13" x14ac:dyDescent="0.25">
      <c r="A3037">
        <v>17</v>
      </c>
      <c r="B3037" s="1">
        <v>41075</v>
      </c>
      <c r="C3037">
        <f t="shared" si="47"/>
        <v>124</v>
      </c>
      <c r="D3037">
        <v>56.67</v>
      </c>
      <c r="E3037">
        <v>3.7559999999999998</v>
      </c>
      <c r="F3037">
        <v>6069.6</v>
      </c>
      <c r="G3037">
        <v>147</v>
      </c>
      <c r="H3037">
        <v>0.18</v>
      </c>
      <c r="I3037">
        <v>1949.47</v>
      </c>
      <c r="J3037">
        <v>1373.68</v>
      </c>
      <c r="K3037">
        <v>130.82953330000001</v>
      </c>
      <c r="L3037">
        <v>6.2350000000000003</v>
      </c>
      <c r="M3037" t="b">
        <v>0</v>
      </c>
    </row>
    <row r="3038" spans="1:13" x14ac:dyDescent="0.25">
      <c r="A3038">
        <v>17</v>
      </c>
      <c r="B3038" s="1">
        <v>41082</v>
      </c>
      <c r="C3038">
        <f t="shared" si="47"/>
        <v>125</v>
      </c>
      <c r="D3038">
        <v>62.9</v>
      </c>
      <c r="E3038">
        <v>3.7370000000000001</v>
      </c>
      <c r="F3038">
        <v>3500.33</v>
      </c>
      <c r="G3038">
        <v>466.98</v>
      </c>
      <c r="H3038" t="s">
        <v>12</v>
      </c>
      <c r="I3038">
        <v>1789.53</v>
      </c>
      <c r="J3038">
        <v>2980.58</v>
      </c>
      <c r="K3038">
        <v>130.7929</v>
      </c>
      <c r="L3038">
        <v>6.2350000000000003</v>
      </c>
      <c r="M3038" t="b">
        <v>0</v>
      </c>
    </row>
    <row r="3039" spans="1:13" x14ac:dyDescent="0.25">
      <c r="A3039">
        <v>17</v>
      </c>
      <c r="B3039" s="1">
        <v>41089</v>
      </c>
      <c r="C3039">
        <f t="shared" si="47"/>
        <v>126</v>
      </c>
      <c r="D3039">
        <v>71.14</v>
      </c>
      <c r="E3039">
        <v>3.681</v>
      </c>
      <c r="F3039">
        <v>2895.23</v>
      </c>
      <c r="G3039">
        <v>281.3</v>
      </c>
      <c r="H3039" t="s">
        <v>12</v>
      </c>
      <c r="I3039">
        <v>357.75</v>
      </c>
      <c r="J3039">
        <v>1195.05</v>
      </c>
      <c r="K3039">
        <v>130.7562667</v>
      </c>
      <c r="L3039">
        <v>6.2350000000000003</v>
      </c>
      <c r="M3039" t="b">
        <v>0</v>
      </c>
    </row>
    <row r="3040" spans="1:13" x14ac:dyDescent="0.25">
      <c r="A3040">
        <v>17</v>
      </c>
      <c r="B3040" s="1">
        <v>41096</v>
      </c>
      <c r="C3040">
        <f t="shared" si="47"/>
        <v>127</v>
      </c>
      <c r="D3040">
        <v>68.91</v>
      </c>
      <c r="E3040">
        <v>3.63</v>
      </c>
      <c r="F3040">
        <v>9824.36</v>
      </c>
      <c r="G3040">
        <v>128</v>
      </c>
      <c r="H3040">
        <v>25.38</v>
      </c>
      <c r="I3040">
        <v>3990.35</v>
      </c>
      <c r="J3040">
        <v>3618.23</v>
      </c>
      <c r="K3040">
        <v>130.7196333</v>
      </c>
      <c r="L3040">
        <v>5.9359999999999999</v>
      </c>
      <c r="M3040" t="b">
        <v>0</v>
      </c>
    </row>
    <row r="3041" spans="1:13" x14ac:dyDescent="0.25">
      <c r="A3041">
        <v>17</v>
      </c>
      <c r="B3041" s="1">
        <v>41103</v>
      </c>
      <c r="C3041">
        <f t="shared" si="47"/>
        <v>128</v>
      </c>
      <c r="D3041">
        <v>72.94</v>
      </c>
      <c r="E3041">
        <v>3.5950000000000002</v>
      </c>
      <c r="F3041">
        <v>5814.57</v>
      </c>
      <c r="G3041">
        <v>64.900000000000006</v>
      </c>
      <c r="H3041">
        <v>0.18</v>
      </c>
      <c r="I3041">
        <v>1807.43</v>
      </c>
      <c r="J3041">
        <v>1705.19</v>
      </c>
      <c r="K3041">
        <v>130.68299999999999</v>
      </c>
      <c r="L3041">
        <v>5.9359999999999999</v>
      </c>
      <c r="M3041" t="b">
        <v>0</v>
      </c>
    </row>
    <row r="3042" spans="1:13" x14ac:dyDescent="0.25">
      <c r="A3042">
        <v>17</v>
      </c>
      <c r="B3042" s="1">
        <v>41110</v>
      </c>
      <c r="C3042">
        <f t="shared" si="47"/>
        <v>129</v>
      </c>
      <c r="D3042">
        <v>70.59</v>
      </c>
      <c r="E3042">
        <v>3.556</v>
      </c>
      <c r="F3042">
        <v>2836.48</v>
      </c>
      <c r="G3042">
        <v>34.200000000000003</v>
      </c>
      <c r="H3042">
        <v>20.25</v>
      </c>
      <c r="I3042">
        <v>738.75</v>
      </c>
      <c r="J3042">
        <v>1189.5</v>
      </c>
      <c r="K3042">
        <v>130.70129030000001</v>
      </c>
      <c r="L3042">
        <v>5.9359999999999999</v>
      </c>
      <c r="M3042" t="b">
        <v>0</v>
      </c>
    </row>
    <row r="3043" spans="1:13" x14ac:dyDescent="0.25">
      <c r="A3043">
        <v>17</v>
      </c>
      <c r="B3043" s="1">
        <v>41117</v>
      </c>
      <c r="C3043">
        <f t="shared" si="47"/>
        <v>130</v>
      </c>
      <c r="D3043">
        <v>74.2</v>
      </c>
      <c r="E3043">
        <v>3.5369999999999999</v>
      </c>
      <c r="F3043">
        <v>4345.01</v>
      </c>
      <c r="G3043">
        <v>57.6</v>
      </c>
      <c r="H3043">
        <v>7.79</v>
      </c>
      <c r="I3043">
        <v>3965.83</v>
      </c>
      <c r="J3043">
        <v>6114.63</v>
      </c>
      <c r="K3043">
        <v>130.7195806</v>
      </c>
      <c r="L3043">
        <v>5.9359999999999999</v>
      </c>
      <c r="M3043" t="b">
        <v>0</v>
      </c>
    </row>
    <row r="3044" spans="1:13" x14ac:dyDescent="0.25">
      <c r="A3044">
        <v>17</v>
      </c>
      <c r="B3044" s="1">
        <v>41124</v>
      </c>
      <c r="C3044">
        <f t="shared" si="47"/>
        <v>131</v>
      </c>
      <c r="D3044">
        <v>72.94</v>
      </c>
      <c r="E3044">
        <v>3.512</v>
      </c>
      <c r="F3044">
        <v>13721.83</v>
      </c>
      <c r="G3044">
        <v>56.6</v>
      </c>
      <c r="H3044">
        <v>8.34</v>
      </c>
      <c r="I3044">
        <v>12343.79</v>
      </c>
      <c r="J3044">
        <v>1797.84</v>
      </c>
      <c r="K3044">
        <v>130.73787100000001</v>
      </c>
      <c r="L3044">
        <v>5.9359999999999999</v>
      </c>
      <c r="M3044" t="b">
        <v>0</v>
      </c>
    </row>
    <row r="3045" spans="1:13" x14ac:dyDescent="0.25">
      <c r="A3045">
        <v>17</v>
      </c>
      <c r="B3045" s="1">
        <v>41131</v>
      </c>
      <c r="C3045">
        <f t="shared" si="47"/>
        <v>132</v>
      </c>
      <c r="D3045">
        <v>73.290000000000006</v>
      </c>
      <c r="E3045">
        <v>3.5089999999999999</v>
      </c>
      <c r="F3045">
        <v>3711.96</v>
      </c>
      <c r="G3045">
        <v>9.1999999999999993</v>
      </c>
      <c r="H3045">
        <v>4.42</v>
      </c>
      <c r="I3045">
        <v>2316.5100000000002</v>
      </c>
      <c r="J3045">
        <v>1613.36</v>
      </c>
      <c r="K3045">
        <v>130.7561613</v>
      </c>
      <c r="L3045">
        <v>5.9359999999999999</v>
      </c>
      <c r="M3045" t="b">
        <v>0</v>
      </c>
    </row>
    <row r="3046" spans="1:13" x14ac:dyDescent="0.25">
      <c r="A3046">
        <v>17</v>
      </c>
      <c r="B3046" s="1">
        <v>41138</v>
      </c>
      <c r="C3046">
        <f t="shared" si="47"/>
        <v>133</v>
      </c>
      <c r="D3046">
        <v>70.98</v>
      </c>
      <c r="E3046">
        <v>3.5449999999999999</v>
      </c>
      <c r="F3046">
        <v>1833.19</v>
      </c>
      <c r="G3046">
        <v>5.6</v>
      </c>
      <c r="H3046">
        <v>0.81</v>
      </c>
      <c r="I3046">
        <v>1344.67</v>
      </c>
      <c r="J3046">
        <v>1707.05</v>
      </c>
      <c r="K3046">
        <v>130.79096770000001</v>
      </c>
      <c r="L3046">
        <v>5.9359999999999999</v>
      </c>
      <c r="M3046" t="b">
        <v>0</v>
      </c>
    </row>
    <row r="3047" spans="1:13" x14ac:dyDescent="0.25">
      <c r="A3047">
        <v>17</v>
      </c>
      <c r="B3047" s="1">
        <v>41145</v>
      </c>
      <c r="C3047">
        <f t="shared" si="47"/>
        <v>134</v>
      </c>
      <c r="D3047">
        <v>68.89</v>
      </c>
      <c r="E3047">
        <v>3.5819999999999999</v>
      </c>
      <c r="F3047">
        <v>3255.74</v>
      </c>
      <c r="G3047">
        <v>6</v>
      </c>
      <c r="H3047">
        <v>50.17</v>
      </c>
      <c r="I3047">
        <v>3022.22</v>
      </c>
      <c r="J3047">
        <v>3782.36</v>
      </c>
      <c r="K3047">
        <v>130.8381613</v>
      </c>
      <c r="L3047">
        <v>5.9359999999999999</v>
      </c>
      <c r="M3047" t="b">
        <v>0</v>
      </c>
    </row>
    <row r="3048" spans="1:13" x14ac:dyDescent="0.25">
      <c r="A3048">
        <v>17</v>
      </c>
      <c r="B3048" s="1">
        <v>41152</v>
      </c>
      <c r="C3048">
        <f t="shared" si="47"/>
        <v>135</v>
      </c>
      <c r="D3048">
        <v>68.069999999999993</v>
      </c>
      <c r="E3048">
        <v>3.6240000000000001</v>
      </c>
      <c r="F3048">
        <v>11235.99</v>
      </c>
      <c r="G3048" t="s">
        <v>12</v>
      </c>
      <c r="H3048">
        <v>2.73</v>
      </c>
      <c r="I3048">
        <v>3648.33</v>
      </c>
      <c r="J3048">
        <v>1964.35</v>
      </c>
      <c r="K3048">
        <v>130.88535479999999</v>
      </c>
      <c r="L3048">
        <v>5.9359999999999999</v>
      </c>
      <c r="M3048" t="b">
        <v>0</v>
      </c>
    </row>
    <row r="3049" spans="1:13" x14ac:dyDescent="0.25">
      <c r="A3049">
        <v>17</v>
      </c>
      <c r="B3049" s="1">
        <v>41159</v>
      </c>
      <c r="C3049">
        <f t="shared" si="47"/>
        <v>136</v>
      </c>
      <c r="D3049">
        <v>61.99</v>
      </c>
      <c r="E3049">
        <v>3.6890000000000001</v>
      </c>
      <c r="F3049">
        <v>13396.45</v>
      </c>
      <c r="G3049" t="s">
        <v>12</v>
      </c>
      <c r="H3049">
        <v>18.079999999999998</v>
      </c>
      <c r="I3049">
        <v>1299.6500000000001</v>
      </c>
      <c r="J3049">
        <v>1333.12</v>
      </c>
      <c r="K3049">
        <v>130.9325484</v>
      </c>
      <c r="L3049">
        <v>5.9359999999999999</v>
      </c>
      <c r="M3049" t="b">
        <v>1</v>
      </c>
    </row>
    <row r="3050" spans="1:13" x14ac:dyDescent="0.25">
      <c r="A3050">
        <v>17</v>
      </c>
      <c r="B3050" s="1">
        <v>41166</v>
      </c>
      <c r="C3050">
        <f t="shared" si="47"/>
        <v>137</v>
      </c>
      <c r="D3050">
        <v>59.64</v>
      </c>
      <c r="E3050">
        <v>3.7490000000000001</v>
      </c>
      <c r="F3050">
        <v>5620.89</v>
      </c>
      <c r="G3050" t="s">
        <v>12</v>
      </c>
      <c r="H3050">
        <v>13.95</v>
      </c>
      <c r="I3050">
        <v>260.45999999999998</v>
      </c>
      <c r="J3050">
        <v>4585.25</v>
      </c>
      <c r="K3050">
        <v>130.97766669999999</v>
      </c>
      <c r="L3050">
        <v>5.9359999999999999</v>
      </c>
      <c r="M3050" t="b">
        <v>0</v>
      </c>
    </row>
    <row r="3051" spans="1:13" x14ac:dyDescent="0.25">
      <c r="A3051">
        <v>17</v>
      </c>
      <c r="B3051" s="1">
        <v>41173</v>
      </c>
      <c r="C3051">
        <f t="shared" si="47"/>
        <v>138</v>
      </c>
      <c r="D3051">
        <v>58.43</v>
      </c>
      <c r="E3051">
        <v>3.8210000000000002</v>
      </c>
      <c r="F3051">
        <v>6035.13</v>
      </c>
      <c r="G3051">
        <v>1.91</v>
      </c>
      <c r="H3051">
        <v>14.5</v>
      </c>
      <c r="I3051">
        <v>859.64</v>
      </c>
      <c r="J3051">
        <v>6132.91</v>
      </c>
      <c r="K3051">
        <v>131.01033330000001</v>
      </c>
      <c r="L3051">
        <v>5.9359999999999999</v>
      </c>
      <c r="M3051" t="b">
        <v>0</v>
      </c>
    </row>
    <row r="3052" spans="1:13" x14ac:dyDescent="0.25">
      <c r="A3052">
        <v>17</v>
      </c>
      <c r="B3052" s="1">
        <v>41180</v>
      </c>
      <c r="C3052">
        <f t="shared" si="47"/>
        <v>139</v>
      </c>
      <c r="D3052">
        <v>57.77</v>
      </c>
      <c r="E3052">
        <v>3.8210000000000002</v>
      </c>
      <c r="F3052">
        <v>4716.6899999999996</v>
      </c>
      <c r="G3052" t="s">
        <v>12</v>
      </c>
      <c r="H3052">
        <v>9</v>
      </c>
      <c r="I3052">
        <v>1925.91</v>
      </c>
      <c r="J3052">
        <v>1643.33</v>
      </c>
      <c r="K3052">
        <v>131.04300000000001</v>
      </c>
      <c r="L3052">
        <v>5.9359999999999999</v>
      </c>
      <c r="M3052" t="b">
        <v>0</v>
      </c>
    </row>
    <row r="3053" spans="1:13" x14ac:dyDescent="0.25">
      <c r="A3053">
        <v>17</v>
      </c>
      <c r="B3053" s="1">
        <v>41187</v>
      </c>
      <c r="C3053">
        <f t="shared" si="47"/>
        <v>140</v>
      </c>
      <c r="D3053">
        <v>52.81</v>
      </c>
      <c r="E3053">
        <v>3.8149999999999999</v>
      </c>
      <c r="F3053">
        <v>3029.6</v>
      </c>
      <c r="G3053" t="s">
        <v>12</v>
      </c>
      <c r="H3053" t="s">
        <v>12</v>
      </c>
      <c r="I3053">
        <v>2246.04</v>
      </c>
      <c r="J3053">
        <v>3033.47</v>
      </c>
      <c r="K3053">
        <v>131.0756667</v>
      </c>
      <c r="L3053">
        <v>5.5270000000000001</v>
      </c>
      <c r="M3053" t="b">
        <v>0</v>
      </c>
    </row>
    <row r="3054" spans="1:13" x14ac:dyDescent="0.25">
      <c r="A3054">
        <v>17</v>
      </c>
      <c r="B3054" s="1">
        <v>41194</v>
      </c>
      <c r="C3054">
        <f t="shared" si="47"/>
        <v>141</v>
      </c>
      <c r="D3054">
        <v>44.82</v>
      </c>
      <c r="E3054">
        <v>3.7970000000000002</v>
      </c>
      <c r="F3054">
        <v>1171.21</v>
      </c>
      <c r="G3054" t="s">
        <v>12</v>
      </c>
      <c r="H3054">
        <v>3.58</v>
      </c>
      <c r="I3054">
        <v>371.84</v>
      </c>
      <c r="J3054">
        <v>3776.18</v>
      </c>
      <c r="K3054">
        <v>131.1083333</v>
      </c>
      <c r="L3054">
        <v>5.5270000000000001</v>
      </c>
      <c r="M3054" t="b">
        <v>0</v>
      </c>
    </row>
    <row r="3055" spans="1:13" x14ac:dyDescent="0.25">
      <c r="A3055">
        <v>17</v>
      </c>
      <c r="B3055" s="1">
        <v>41201</v>
      </c>
      <c r="C3055">
        <f t="shared" si="47"/>
        <v>142</v>
      </c>
      <c r="D3055">
        <v>48.16</v>
      </c>
      <c r="E3055">
        <v>3.7810000000000001</v>
      </c>
      <c r="F3055">
        <v>708.27</v>
      </c>
      <c r="G3055" t="s">
        <v>12</v>
      </c>
      <c r="H3055">
        <v>1.4</v>
      </c>
      <c r="I3055">
        <v>14.01</v>
      </c>
      <c r="J3055">
        <v>1328.57</v>
      </c>
      <c r="K3055">
        <v>131.14996769999999</v>
      </c>
      <c r="L3055">
        <v>5.5270000000000001</v>
      </c>
      <c r="M3055" t="b">
        <v>0</v>
      </c>
    </row>
    <row r="3056" spans="1:13" x14ac:dyDescent="0.25">
      <c r="A3056">
        <v>17</v>
      </c>
      <c r="B3056" s="1">
        <v>41208</v>
      </c>
      <c r="C3056">
        <f t="shared" si="47"/>
        <v>143</v>
      </c>
      <c r="D3056">
        <v>39.94</v>
      </c>
      <c r="E3056">
        <v>3.7549999999999999</v>
      </c>
      <c r="F3056">
        <v>5593.69</v>
      </c>
      <c r="G3056">
        <v>112.2</v>
      </c>
      <c r="H3056" t="s">
        <v>12</v>
      </c>
      <c r="I3056">
        <v>134.13</v>
      </c>
      <c r="J3056">
        <v>748.23</v>
      </c>
      <c r="K3056">
        <v>131.19309680000001</v>
      </c>
      <c r="L3056">
        <v>5.5270000000000001</v>
      </c>
      <c r="M3056" t="b">
        <v>0</v>
      </c>
    </row>
    <row r="3057" spans="1:13" x14ac:dyDescent="0.25">
      <c r="A3057">
        <v>17</v>
      </c>
      <c r="B3057" s="1">
        <v>41215</v>
      </c>
      <c r="C3057">
        <f t="shared" si="47"/>
        <v>144</v>
      </c>
      <c r="D3057">
        <v>42.44</v>
      </c>
      <c r="E3057">
        <v>3.702</v>
      </c>
      <c r="F3057">
        <v>7478.97</v>
      </c>
      <c r="G3057">
        <v>8749.51</v>
      </c>
      <c r="H3057">
        <v>17.920000000000002</v>
      </c>
      <c r="I3057">
        <v>2157.65</v>
      </c>
      <c r="J3057">
        <v>851.55</v>
      </c>
      <c r="K3057">
        <v>131.2362258</v>
      </c>
      <c r="L3057">
        <v>5.5270000000000001</v>
      </c>
      <c r="M3057" t="b">
        <v>0</v>
      </c>
    </row>
    <row r="3058" spans="1:13" x14ac:dyDescent="0.25">
      <c r="A3058">
        <v>17</v>
      </c>
      <c r="B3058" s="1">
        <v>41222</v>
      </c>
      <c r="C3058">
        <f t="shared" si="47"/>
        <v>145</v>
      </c>
      <c r="D3058">
        <v>42.61</v>
      </c>
      <c r="E3058">
        <v>3.6629999999999998</v>
      </c>
      <c r="F3058">
        <v>21255.03</v>
      </c>
      <c r="G3058">
        <v>8427.5300000000007</v>
      </c>
      <c r="H3058">
        <v>25.52</v>
      </c>
      <c r="I3058">
        <v>556.83000000000004</v>
      </c>
      <c r="J3058">
        <v>1809.12</v>
      </c>
      <c r="K3058">
        <v>131.27935479999999</v>
      </c>
      <c r="L3058">
        <v>5.5270000000000001</v>
      </c>
      <c r="M3058" t="b">
        <v>0</v>
      </c>
    </row>
    <row r="3059" spans="1:13" x14ac:dyDescent="0.25">
      <c r="A3059">
        <v>17</v>
      </c>
      <c r="B3059" s="1">
        <v>41229</v>
      </c>
      <c r="C3059">
        <f t="shared" si="47"/>
        <v>146</v>
      </c>
      <c r="D3059">
        <v>28.61</v>
      </c>
      <c r="E3059">
        <v>3.6120000000000001</v>
      </c>
      <c r="F3059">
        <v>7925.53</v>
      </c>
      <c r="G3059">
        <v>35.840000000000003</v>
      </c>
      <c r="H3059">
        <v>86.23</v>
      </c>
      <c r="I3059">
        <v>505.53</v>
      </c>
      <c r="J3059">
        <v>4800.5200000000004</v>
      </c>
      <c r="K3059">
        <v>131.32579999999999</v>
      </c>
      <c r="L3059">
        <v>5.5270000000000001</v>
      </c>
      <c r="M3059" t="b">
        <v>0</v>
      </c>
    </row>
    <row r="3060" spans="1:13" x14ac:dyDescent="0.25">
      <c r="A3060">
        <v>17</v>
      </c>
      <c r="B3060" s="1">
        <v>41236</v>
      </c>
      <c r="C3060">
        <f t="shared" si="47"/>
        <v>147</v>
      </c>
      <c r="D3060">
        <v>39.65</v>
      </c>
      <c r="E3060">
        <v>3.5619999999999998</v>
      </c>
      <c r="F3060">
        <v>1078.1199999999999</v>
      </c>
      <c r="G3060" t="s">
        <v>12</v>
      </c>
      <c r="H3060">
        <v>95047.19</v>
      </c>
      <c r="I3060">
        <v>278.16000000000003</v>
      </c>
      <c r="J3060">
        <v>197.98</v>
      </c>
      <c r="K3060">
        <v>131.37666669999999</v>
      </c>
      <c r="L3060">
        <v>5.5270000000000001</v>
      </c>
      <c r="M3060" t="b">
        <v>1</v>
      </c>
    </row>
    <row r="3061" spans="1:13" x14ac:dyDescent="0.25">
      <c r="A3061">
        <v>17</v>
      </c>
      <c r="B3061" s="1">
        <v>41243</v>
      </c>
      <c r="C3061">
        <f t="shared" si="47"/>
        <v>148</v>
      </c>
      <c r="D3061">
        <v>33.56</v>
      </c>
      <c r="E3061">
        <v>3.524</v>
      </c>
      <c r="F3061">
        <v>1963.55</v>
      </c>
      <c r="G3061" t="s">
        <v>12</v>
      </c>
      <c r="H3061">
        <v>3244.1</v>
      </c>
      <c r="I3061">
        <v>138.15</v>
      </c>
      <c r="J3061">
        <v>6126.74</v>
      </c>
      <c r="K3061">
        <v>131.42753329999999</v>
      </c>
      <c r="L3061">
        <v>5.5270000000000001</v>
      </c>
      <c r="M3061" t="b">
        <v>0</v>
      </c>
    </row>
    <row r="3062" spans="1:13" x14ac:dyDescent="0.25">
      <c r="A3062">
        <v>17</v>
      </c>
      <c r="B3062" s="1">
        <v>41250</v>
      </c>
      <c r="C3062">
        <f t="shared" si="47"/>
        <v>149</v>
      </c>
      <c r="D3062">
        <v>38.92</v>
      </c>
      <c r="E3062">
        <v>3.456</v>
      </c>
      <c r="F3062">
        <v>6489.6</v>
      </c>
      <c r="G3062" t="s">
        <v>12</v>
      </c>
      <c r="H3062">
        <v>245</v>
      </c>
      <c r="I3062">
        <v>625.01</v>
      </c>
      <c r="J3062">
        <v>9873.61</v>
      </c>
      <c r="K3062">
        <v>131.47839999999999</v>
      </c>
      <c r="L3062">
        <v>5.5270000000000001</v>
      </c>
      <c r="M3062" t="b">
        <v>0</v>
      </c>
    </row>
    <row r="3063" spans="1:13" x14ac:dyDescent="0.25">
      <c r="A3063">
        <v>17</v>
      </c>
      <c r="B3063" s="1">
        <v>41257</v>
      </c>
      <c r="C3063">
        <f t="shared" si="47"/>
        <v>150</v>
      </c>
      <c r="D3063">
        <v>29.89</v>
      </c>
      <c r="E3063">
        <v>3.379</v>
      </c>
      <c r="F3063">
        <v>1744.74</v>
      </c>
      <c r="G3063" t="s">
        <v>12</v>
      </c>
      <c r="H3063">
        <v>47</v>
      </c>
      <c r="I3063">
        <v>54.18</v>
      </c>
      <c r="J3063">
        <v>984.26</v>
      </c>
      <c r="K3063">
        <v>131.53700000000001</v>
      </c>
      <c r="L3063">
        <v>5.5270000000000001</v>
      </c>
      <c r="M3063" t="b">
        <v>0</v>
      </c>
    </row>
    <row r="3064" spans="1:13" x14ac:dyDescent="0.25">
      <c r="A3064">
        <v>17</v>
      </c>
      <c r="B3064" s="1">
        <v>41264</v>
      </c>
      <c r="C3064">
        <f t="shared" si="47"/>
        <v>151</v>
      </c>
      <c r="D3064">
        <v>23.83</v>
      </c>
      <c r="E3064">
        <v>3.2629999999999999</v>
      </c>
      <c r="F3064">
        <v>4617.0600000000004</v>
      </c>
      <c r="G3064" t="s">
        <v>12</v>
      </c>
      <c r="H3064">
        <v>211</v>
      </c>
      <c r="I3064">
        <v>13.76</v>
      </c>
      <c r="J3064">
        <v>1754.77</v>
      </c>
      <c r="K3064">
        <v>131.642</v>
      </c>
      <c r="L3064">
        <v>5.5270000000000001</v>
      </c>
      <c r="M3064" t="b">
        <v>0</v>
      </c>
    </row>
    <row r="3065" spans="1:13" x14ac:dyDescent="0.25">
      <c r="A3065">
        <v>17</v>
      </c>
      <c r="B3065" s="1">
        <v>41271</v>
      </c>
      <c r="C3065">
        <f t="shared" si="47"/>
        <v>152</v>
      </c>
      <c r="D3065">
        <v>23.98</v>
      </c>
      <c r="E3065">
        <v>3.1469999999999998</v>
      </c>
      <c r="F3065">
        <v>11343.3</v>
      </c>
      <c r="G3065">
        <v>32976.15</v>
      </c>
      <c r="H3065">
        <v>265.2</v>
      </c>
      <c r="I3065">
        <v>80.349999999999994</v>
      </c>
      <c r="J3065">
        <v>658.71</v>
      </c>
      <c r="K3065">
        <v>131.74700000000001</v>
      </c>
      <c r="L3065">
        <v>5.5270000000000001</v>
      </c>
      <c r="M3065" t="b">
        <v>1</v>
      </c>
    </row>
    <row r="3066" spans="1:13" x14ac:dyDescent="0.25">
      <c r="A3066">
        <v>17</v>
      </c>
      <c r="B3066" s="1">
        <v>41278</v>
      </c>
      <c r="C3066">
        <f t="shared" si="47"/>
        <v>153</v>
      </c>
      <c r="D3066">
        <v>2.4500000000000002</v>
      </c>
      <c r="E3066">
        <v>3.0659999999999998</v>
      </c>
      <c r="F3066">
        <v>1878.66</v>
      </c>
      <c r="G3066">
        <v>24590.65</v>
      </c>
      <c r="H3066">
        <v>9.59</v>
      </c>
      <c r="I3066">
        <v>39.47</v>
      </c>
      <c r="J3066">
        <v>1809.83</v>
      </c>
      <c r="K3066">
        <v>131.852</v>
      </c>
      <c r="L3066">
        <v>5.2750000000000004</v>
      </c>
      <c r="M3066" t="b">
        <v>0</v>
      </c>
    </row>
    <row r="3067" spans="1:13" x14ac:dyDescent="0.25">
      <c r="A3067">
        <v>17</v>
      </c>
      <c r="B3067" s="1">
        <v>41285</v>
      </c>
      <c r="C3067">
        <f t="shared" si="47"/>
        <v>154</v>
      </c>
      <c r="D3067">
        <v>16.27</v>
      </c>
      <c r="E3067">
        <v>2.9820000000000002</v>
      </c>
      <c r="F3067">
        <v>3734.33</v>
      </c>
      <c r="G3067">
        <v>6076.96</v>
      </c>
      <c r="H3067">
        <v>5.66</v>
      </c>
      <c r="I3067">
        <v>40.81</v>
      </c>
      <c r="J3067">
        <v>1252.82</v>
      </c>
      <c r="K3067">
        <v>131.95699999999999</v>
      </c>
      <c r="L3067">
        <v>5.2750000000000004</v>
      </c>
      <c r="M3067" t="b">
        <v>0</v>
      </c>
    </row>
    <row r="3068" spans="1:13" x14ac:dyDescent="0.25">
      <c r="A3068">
        <v>17</v>
      </c>
      <c r="B3068" s="1">
        <v>41292</v>
      </c>
      <c r="C3068">
        <f t="shared" si="47"/>
        <v>155</v>
      </c>
      <c r="D3068">
        <v>0.25</v>
      </c>
      <c r="E3068">
        <v>2.9140000000000001</v>
      </c>
      <c r="F3068">
        <v>3800.17</v>
      </c>
      <c r="G3068">
        <v>691.28</v>
      </c>
      <c r="H3068">
        <v>3.98</v>
      </c>
      <c r="I3068">
        <v>354.12</v>
      </c>
      <c r="J3068">
        <v>1362.12</v>
      </c>
      <c r="K3068">
        <v>132.03087099999999</v>
      </c>
      <c r="L3068">
        <v>5.2750000000000004</v>
      </c>
      <c r="M3068" t="b">
        <v>0</v>
      </c>
    </row>
    <row r="3069" spans="1:13" x14ac:dyDescent="0.25">
      <c r="A3069">
        <v>17</v>
      </c>
      <c r="B3069" s="1">
        <v>41299</v>
      </c>
      <c r="C3069">
        <f t="shared" si="47"/>
        <v>156</v>
      </c>
      <c r="D3069">
        <v>11.15</v>
      </c>
      <c r="E3069">
        <v>2.927</v>
      </c>
      <c r="F3069">
        <v>2758.83</v>
      </c>
      <c r="G3069">
        <v>971.75</v>
      </c>
      <c r="H3069">
        <v>0.2</v>
      </c>
      <c r="I3069">
        <v>122.23</v>
      </c>
      <c r="J3069">
        <v>673.73</v>
      </c>
      <c r="K3069">
        <v>132.0922903</v>
      </c>
      <c r="L3069">
        <v>5.2750000000000004</v>
      </c>
      <c r="M3069" t="b">
        <v>0</v>
      </c>
    </row>
    <row r="3070" spans="1:13" x14ac:dyDescent="0.25">
      <c r="A3070">
        <v>17</v>
      </c>
      <c r="B3070" s="1">
        <v>41306</v>
      </c>
      <c r="C3070">
        <f t="shared" si="47"/>
        <v>157</v>
      </c>
      <c r="D3070">
        <v>28.23</v>
      </c>
      <c r="E3070">
        <v>3.0289999999999999</v>
      </c>
      <c r="F3070">
        <v>17447.150000000001</v>
      </c>
      <c r="G3070">
        <v>696.14</v>
      </c>
      <c r="H3070">
        <v>123.2</v>
      </c>
      <c r="I3070">
        <v>26529.19</v>
      </c>
      <c r="J3070">
        <v>1695.28</v>
      </c>
      <c r="K3070">
        <v>132.15370970000001</v>
      </c>
      <c r="L3070">
        <v>5.2750000000000004</v>
      </c>
      <c r="M3070" t="b">
        <v>0</v>
      </c>
    </row>
    <row r="3071" spans="1:13" x14ac:dyDescent="0.25">
      <c r="A3071">
        <v>17</v>
      </c>
      <c r="B3071" s="1">
        <v>41313</v>
      </c>
      <c r="C3071">
        <f t="shared" si="47"/>
        <v>158</v>
      </c>
      <c r="D3071">
        <v>26.01</v>
      </c>
      <c r="E3071">
        <v>3.1920000000000002</v>
      </c>
      <c r="F3071">
        <v>72850.3</v>
      </c>
      <c r="G3071">
        <v>230.57</v>
      </c>
      <c r="H3071">
        <v>172.79</v>
      </c>
      <c r="I3071">
        <v>28593.78</v>
      </c>
      <c r="J3071">
        <v>4407.6400000000003</v>
      </c>
      <c r="K3071">
        <v>132.21512899999999</v>
      </c>
      <c r="L3071">
        <v>5.2750000000000004</v>
      </c>
      <c r="M3071" t="b">
        <v>1</v>
      </c>
    </row>
    <row r="3072" spans="1:13" x14ac:dyDescent="0.25">
      <c r="A3072">
        <v>17</v>
      </c>
      <c r="B3072" s="1">
        <v>41320</v>
      </c>
      <c r="C3072">
        <f t="shared" si="47"/>
        <v>159</v>
      </c>
      <c r="D3072">
        <v>23.29</v>
      </c>
      <c r="E3072">
        <v>3.323</v>
      </c>
      <c r="F3072">
        <v>8104.65</v>
      </c>
      <c r="G3072">
        <v>1350.4</v>
      </c>
      <c r="H3072">
        <v>18.059999999999999</v>
      </c>
      <c r="I3072">
        <v>2610.48</v>
      </c>
      <c r="J3072">
        <v>5087.07</v>
      </c>
      <c r="K3072">
        <v>132.2725714</v>
      </c>
      <c r="L3072">
        <v>5.2750000000000004</v>
      </c>
      <c r="M3072" t="b">
        <v>0</v>
      </c>
    </row>
    <row r="3073" spans="1:13" x14ac:dyDescent="0.25">
      <c r="A3073">
        <v>17</v>
      </c>
      <c r="B3073" s="1">
        <v>41327</v>
      </c>
      <c r="C3073">
        <f t="shared" si="47"/>
        <v>160</v>
      </c>
      <c r="D3073">
        <v>25.32</v>
      </c>
      <c r="E3073">
        <v>3.4590000000000001</v>
      </c>
      <c r="F3073">
        <v>6623.86</v>
      </c>
      <c r="G3073">
        <v>717.71</v>
      </c>
      <c r="H3073">
        <v>11.16</v>
      </c>
      <c r="I3073">
        <v>1035.95</v>
      </c>
      <c r="J3073">
        <v>2574.7199999999998</v>
      </c>
      <c r="K3073">
        <v>132.32007139999999</v>
      </c>
      <c r="L3073">
        <v>5.2750000000000004</v>
      </c>
      <c r="M3073" t="b">
        <v>0</v>
      </c>
    </row>
    <row r="3074" spans="1:13" x14ac:dyDescent="0.25">
      <c r="A3074">
        <v>17</v>
      </c>
      <c r="B3074" s="1">
        <v>41334</v>
      </c>
      <c r="C3074">
        <f t="shared" si="47"/>
        <v>161</v>
      </c>
      <c r="D3074">
        <v>20.329999999999998</v>
      </c>
      <c r="E3074">
        <v>3.5209999999999999</v>
      </c>
      <c r="F3074">
        <v>2175.77</v>
      </c>
      <c r="G3074">
        <v>22.09</v>
      </c>
      <c r="H3074">
        <v>9.6</v>
      </c>
      <c r="I3074">
        <v>95.2</v>
      </c>
      <c r="J3074">
        <v>704.59</v>
      </c>
      <c r="K3074">
        <v>132.3675714</v>
      </c>
      <c r="L3074">
        <v>5.2750000000000004</v>
      </c>
      <c r="M3074" t="b">
        <v>0</v>
      </c>
    </row>
    <row r="3075" spans="1:13" x14ac:dyDescent="0.25">
      <c r="A3075">
        <v>17</v>
      </c>
      <c r="B3075" s="1">
        <v>41341</v>
      </c>
      <c r="C3075">
        <f t="shared" ref="C3075:C3138" si="48">(B3075-$B$2)/7 + 1</f>
        <v>162</v>
      </c>
      <c r="D3075">
        <v>30.08</v>
      </c>
      <c r="E3075">
        <v>3.5259999999999998</v>
      </c>
      <c r="F3075">
        <v>16526.87</v>
      </c>
      <c r="G3075">
        <v>29.92</v>
      </c>
      <c r="H3075">
        <v>52.31</v>
      </c>
      <c r="I3075">
        <v>4306.0600000000004</v>
      </c>
      <c r="J3075">
        <v>6176.34</v>
      </c>
      <c r="K3075">
        <v>132.41507139999999</v>
      </c>
      <c r="L3075">
        <v>5.2750000000000004</v>
      </c>
      <c r="M3075" t="b">
        <v>0</v>
      </c>
    </row>
    <row r="3076" spans="1:13" x14ac:dyDescent="0.25">
      <c r="A3076">
        <v>17</v>
      </c>
      <c r="B3076" s="1">
        <v>41348</v>
      </c>
      <c r="C3076">
        <f t="shared" si="48"/>
        <v>163</v>
      </c>
      <c r="D3076">
        <v>35.68</v>
      </c>
      <c r="E3076">
        <v>3.5179999999999998</v>
      </c>
      <c r="F3076">
        <v>8692.5499999999993</v>
      </c>
      <c r="G3076" t="s">
        <v>12</v>
      </c>
      <c r="H3076">
        <v>8.6999999999999993</v>
      </c>
      <c r="I3076">
        <v>813.16</v>
      </c>
      <c r="J3076">
        <v>981.25</v>
      </c>
      <c r="K3076">
        <v>132.46680649999999</v>
      </c>
      <c r="L3076">
        <v>5.2750000000000004</v>
      </c>
      <c r="M3076" t="b">
        <v>0</v>
      </c>
    </row>
    <row r="3077" spans="1:13" x14ac:dyDescent="0.25">
      <c r="A3077">
        <v>17</v>
      </c>
      <c r="B3077" s="1">
        <v>41355</v>
      </c>
      <c r="C3077">
        <f t="shared" si="48"/>
        <v>164</v>
      </c>
      <c r="D3077">
        <v>34.72</v>
      </c>
      <c r="E3077">
        <v>3.5179999999999998</v>
      </c>
      <c r="F3077">
        <v>7266.77</v>
      </c>
      <c r="G3077" t="s">
        <v>12</v>
      </c>
      <c r="H3077">
        <v>2316</v>
      </c>
      <c r="I3077">
        <v>643.91999999999996</v>
      </c>
      <c r="J3077">
        <v>1948</v>
      </c>
      <c r="K3077">
        <v>132.52912900000001</v>
      </c>
      <c r="L3077">
        <v>5.2750000000000004</v>
      </c>
      <c r="M3077" t="b">
        <v>0</v>
      </c>
    </row>
    <row r="3078" spans="1:13" x14ac:dyDescent="0.25">
      <c r="A3078">
        <v>17</v>
      </c>
      <c r="B3078" s="1">
        <v>41362</v>
      </c>
      <c r="C3078">
        <f t="shared" si="48"/>
        <v>165</v>
      </c>
      <c r="D3078">
        <v>33.64</v>
      </c>
      <c r="E3078">
        <v>3.5179999999999998</v>
      </c>
      <c r="F3078">
        <v>7629.38</v>
      </c>
      <c r="G3078" t="s">
        <v>12</v>
      </c>
      <c r="H3078">
        <v>622</v>
      </c>
      <c r="I3078">
        <v>27.87</v>
      </c>
      <c r="J3078">
        <v>1336.41</v>
      </c>
      <c r="K3078">
        <v>132.5914516</v>
      </c>
      <c r="L3078">
        <v>5.2750000000000004</v>
      </c>
      <c r="M3078" t="b">
        <v>0</v>
      </c>
    </row>
    <row r="3079" spans="1:13" x14ac:dyDescent="0.25">
      <c r="A3079">
        <v>17</v>
      </c>
      <c r="B3079" s="1">
        <v>41369</v>
      </c>
      <c r="C3079">
        <f t="shared" si="48"/>
        <v>166</v>
      </c>
      <c r="D3079">
        <v>48.5</v>
      </c>
      <c r="E3079">
        <v>3.5470000000000002</v>
      </c>
      <c r="F3079">
        <v>9204.7099999999991</v>
      </c>
      <c r="G3079">
        <v>3375.4</v>
      </c>
      <c r="H3079">
        <v>160.76</v>
      </c>
      <c r="I3079">
        <v>1374.77</v>
      </c>
      <c r="J3079">
        <v>1386.85</v>
      </c>
      <c r="K3079">
        <v>132.65377419999999</v>
      </c>
      <c r="L3079">
        <v>5.2130000000000001</v>
      </c>
      <c r="M3079" t="b">
        <v>0</v>
      </c>
    </row>
    <row r="3080" spans="1:13" x14ac:dyDescent="0.25">
      <c r="A3080">
        <v>17</v>
      </c>
      <c r="B3080" s="1">
        <v>41376</v>
      </c>
      <c r="C3080">
        <f t="shared" si="48"/>
        <v>167</v>
      </c>
      <c r="D3080">
        <v>41.34</v>
      </c>
      <c r="E3080">
        <v>3.5760000000000001</v>
      </c>
      <c r="F3080">
        <v>3056.54</v>
      </c>
      <c r="G3080">
        <v>298.37</v>
      </c>
      <c r="H3080">
        <v>56.91</v>
      </c>
      <c r="I3080">
        <v>381.14</v>
      </c>
      <c r="J3080">
        <v>1908.6</v>
      </c>
      <c r="K3080">
        <v>132.7160968</v>
      </c>
      <c r="L3080">
        <v>5.2130000000000001</v>
      </c>
      <c r="M3080" t="b">
        <v>0</v>
      </c>
    </row>
    <row r="3081" spans="1:13" x14ac:dyDescent="0.25">
      <c r="A3081">
        <v>17</v>
      </c>
      <c r="B3081" s="1">
        <v>41383</v>
      </c>
      <c r="C3081">
        <f t="shared" si="48"/>
        <v>168</v>
      </c>
      <c r="D3081">
        <v>36.22</v>
      </c>
      <c r="E3081">
        <v>3.5590000000000002</v>
      </c>
      <c r="F3081">
        <v>2457.88</v>
      </c>
      <c r="G3081">
        <v>62.25</v>
      </c>
      <c r="H3081">
        <v>74.64</v>
      </c>
      <c r="I3081">
        <v>239.61</v>
      </c>
      <c r="J3081">
        <v>457.84</v>
      </c>
      <c r="K3081">
        <v>132.7160968</v>
      </c>
      <c r="L3081">
        <v>5.2130000000000001</v>
      </c>
      <c r="M3081" t="b">
        <v>0</v>
      </c>
    </row>
    <row r="3082" spans="1:13" x14ac:dyDescent="0.25">
      <c r="A3082">
        <v>17</v>
      </c>
      <c r="B3082" s="1">
        <v>41390</v>
      </c>
      <c r="C3082">
        <f t="shared" si="48"/>
        <v>169</v>
      </c>
      <c r="D3082">
        <v>42.46</v>
      </c>
      <c r="E3082">
        <v>3.5409999999999999</v>
      </c>
      <c r="F3082">
        <v>1641.7</v>
      </c>
      <c r="G3082" t="s">
        <v>12</v>
      </c>
      <c r="H3082">
        <v>47.2</v>
      </c>
      <c r="I3082">
        <v>40.32</v>
      </c>
      <c r="J3082">
        <v>484.15</v>
      </c>
      <c r="K3082">
        <v>132.7160968</v>
      </c>
      <c r="L3082">
        <v>5.2130000000000001</v>
      </c>
      <c r="M3082" t="b">
        <v>0</v>
      </c>
    </row>
    <row r="3083" spans="1:13" x14ac:dyDescent="0.25">
      <c r="A3083">
        <v>17</v>
      </c>
      <c r="B3083" s="1">
        <v>41397</v>
      </c>
      <c r="C3083">
        <f t="shared" si="48"/>
        <v>170</v>
      </c>
      <c r="D3083">
        <v>48.09</v>
      </c>
      <c r="E3083">
        <v>3.5350000000000001</v>
      </c>
      <c r="F3083">
        <v>6547.87</v>
      </c>
      <c r="G3083">
        <v>86.96</v>
      </c>
      <c r="H3083">
        <v>118.83</v>
      </c>
      <c r="I3083">
        <v>1861.64</v>
      </c>
      <c r="J3083">
        <v>1332.69</v>
      </c>
      <c r="K3083" t="s">
        <v>12</v>
      </c>
      <c r="L3083" t="s">
        <v>12</v>
      </c>
      <c r="M3083" t="b">
        <v>0</v>
      </c>
    </row>
    <row r="3084" spans="1:13" x14ac:dyDescent="0.25">
      <c r="A3084">
        <v>17</v>
      </c>
      <c r="B3084" s="1">
        <v>41404</v>
      </c>
      <c r="C3084">
        <f t="shared" si="48"/>
        <v>171</v>
      </c>
      <c r="D3084">
        <v>54.74</v>
      </c>
      <c r="E3084">
        <v>3.5430000000000001</v>
      </c>
      <c r="F3084">
        <v>2928.35</v>
      </c>
      <c r="G3084">
        <v>82.96</v>
      </c>
      <c r="H3084">
        <v>32.21</v>
      </c>
      <c r="I3084">
        <v>438.28</v>
      </c>
      <c r="J3084">
        <v>5389.83</v>
      </c>
      <c r="K3084" t="s">
        <v>12</v>
      </c>
      <c r="L3084" t="s">
        <v>12</v>
      </c>
      <c r="M3084" t="b">
        <v>0</v>
      </c>
    </row>
    <row r="3085" spans="1:13" x14ac:dyDescent="0.25">
      <c r="A3085">
        <v>17</v>
      </c>
      <c r="B3085" s="1">
        <v>41411</v>
      </c>
      <c r="C3085">
        <f t="shared" si="48"/>
        <v>172</v>
      </c>
      <c r="D3085">
        <v>63.32</v>
      </c>
      <c r="E3085">
        <v>3.609</v>
      </c>
      <c r="F3085">
        <v>3303.25</v>
      </c>
      <c r="G3085">
        <v>83.8</v>
      </c>
      <c r="H3085">
        <v>8.06</v>
      </c>
      <c r="I3085">
        <v>636.6</v>
      </c>
      <c r="J3085">
        <v>3708.61</v>
      </c>
      <c r="K3085" t="s">
        <v>12</v>
      </c>
      <c r="L3085" t="s">
        <v>12</v>
      </c>
      <c r="M3085" t="b">
        <v>0</v>
      </c>
    </row>
    <row r="3086" spans="1:13" x14ac:dyDescent="0.25">
      <c r="A3086">
        <v>17</v>
      </c>
      <c r="B3086" s="1">
        <v>41418</v>
      </c>
      <c r="C3086">
        <f t="shared" si="48"/>
        <v>173</v>
      </c>
      <c r="D3086">
        <v>52.33</v>
      </c>
      <c r="E3086">
        <v>3.72</v>
      </c>
      <c r="F3086">
        <v>4914.05</v>
      </c>
      <c r="G3086">
        <v>34.94</v>
      </c>
      <c r="H3086">
        <v>498.83</v>
      </c>
      <c r="I3086">
        <v>518.74</v>
      </c>
      <c r="J3086">
        <v>2859.77</v>
      </c>
      <c r="K3086" t="s">
        <v>12</v>
      </c>
      <c r="L3086" t="s">
        <v>12</v>
      </c>
      <c r="M3086" t="b">
        <v>0</v>
      </c>
    </row>
    <row r="3087" spans="1:13" x14ac:dyDescent="0.25">
      <c r="A3087">
        <v>17</v>
      </c>
      <c r="B3087" s="1">
        <v>41425</v>
      </c>
      <c r="C3087">
        <f t="shared" si="48"/>
        <v>174</v>
      </c>
      <c r="D3087">
        <v>53.72</v>
      </c>
      <c r="E3087">
        <v>3.7730000000000001</v>
      </c>
      <c r="F3087">
        <v>1494.86</v>
      </c>
      <c r="G3087">
        <v>73.3</v>
      </c>
      <c r="H3087">
        <v>59.08</v>
      </c>
      <c r="I3087">
        <v>77.3</v>
      </c>
      <c r="J3087">
        <v>462.12</v>
      </c>
      <c r="K3087" t="s">
        <v>12</v>
      </c>
      <c r="L3087" t="s">
        <v>12</v>
      </c>
      <c r="M3087" t="b">
        <v>0</v>
      </c>
    </row>
    <row r="3088" spans="1:13" x14ac:dyDescent="0.25">
      <c r="A3088">
        <v>17</v>
      </c>
      <c r="B3088" s="1">
        <v>41432</v>
      </c>
      <c r="C3088">
        <f t="shared" si="48"/>
        <v>175</v>
      </c>
      <c r="D3088">
        <v>59.66</v>
      </c>
      <c r="E3088">
        <v>3.7789999999999999</v>
      </c>
      <c r="F3088">
        <v>8132.18</v>
      </c>
      <c r="G3088">
        <v>139.84</v>
      </c>
      <c r="H3088">
        <v>121.3</v>
      </c>
      <c r="I3088">
        <v>4348</v>
      </c>
      <c r="J3088">
        <v>1981.59</v>
      </c>
      <c r="K3088" t="s">
        <v>12</v>
      </c>
      <c r="L3088" t="s">
        <v>12</v>
      </c>
      <c r="M3088" t="b">
        <v>0</v>
      </c>
    </row>
    <row r="3089" spans="1:13" x14ac:dyDescent="0.25">
      <c r="A3089">
        <v>17</v>
      </c>
      <c r="B3089" s="1">
        <v>41439</v>
      </c>
      <c r="C3089">
        <f t="shared" si="48"/>
        <v>176</v>
      </c>
      <c r="D3089">
        <v>66.680000000000007</v>
      </c>
      <c r="E3089">
        <v>3.7709999999999999</v>
      </c>
      <c r="F3089">
        <v>3377.69</v>
      </c>
      <c r="G3089">
        <v>278.62</v>
      </c>
      <c r="H3089">
        <v>891.2</v>
      </c>
      <c r="I3089">
        <v>469.78</v>
      </c>
      <c r="J3089">
        <v>1316.6</v>
      </c>
      <c r="K3089" t="s">
        <v>12</v>
      </c>
      <c r="L3089" t="s">
        <v>12</v>
      </c>
      <c r="M3089" t="b">
        <v>0</v>
      </c>
    </row>
    <row r="3090" spans="1:13" x14ac:dyDescent="0.25">
      <c r="A3090">
        <v>17</v>
      </c>
      <c r="B3090" s="1">
        <v>41446</v>
      </c>
      <c r="C3090">
        <f t="shared" si="48"/>
        <v>177</v>
      </c>
      <c r="D3090">
        <v>60.76</v>
      </c>
      <c r="E3090">
        <v>3.74</v>
      </c>
      <c r="F3090">
        <v>3738.14</v>
      </c>
      <c r="G3090">
        <v>90.11</v>
      </c>
      <c r="H3090">
        <v>179.59</v>
      </c>
      <c r="I3090">
        <v>931.31</v>
      </c>
      <c r="J3090">
        <v>4749.6000000000004</v>
      </c>
      <c r="K3090" t="s">
        <v>12</v>
      </c>
      <c r="L3090" t="s">
        <v>12</v>
      </c>
      <c r="M3090" t="b">
        <v>0</v>
      </c>
    </row>
    <row r="3091" spans="1:13" x14ac:dyDescent="0.25">
      <c r="A3091">
        <v>17</v>
      </c>
      <c r="B3091" s="1">
        <v>41453</v>
      </c>
      <c r="C3091">
        <f t="shared" si="48"/>
        <v>178</v>
      </c>
      <c r="D3091">
        <v>65.44</v>
      </c>
      <c r="E3091">
        <v>3.726</v>
      </c>
      <c r="F3091">
        <v>4265.68</v>
      </c>
      <c r="G3091">
        <v>439.36</v>
      </c>
      <c r="H3091">
        <v>3</v>
      </c>
      <c r="I3091">
        <v>718.88</v>
      </c>
      <c r="J3091">
        <v>2876.28</v>
      </c>
      <c r="K3091" t="s">
        <v>12</v>
      </c>
      <c r="L3091" t="s">
        <v>12</v>
      </c>
      <c r="M3091" t="b">
        <v>0</v>
      </c>
    </row>
    <row r="3092" spans="1:13" x14ac:dyDescent="0.25">
      <c r="A3092">
        <v>17</v>
      </c>
      <c r="B3092" s="1">
        <v>41460</v>
      </c>
      <c r="C3092">
        <f t="shared" si="48"/>
        <v>179</v>
      </c>
      <c r="D3092">
        <v>75.91</v>
      </c>
      <c r="E3092">
        <v>3.6960000000000002</v>
      </c>
      <c r="F3092">
        <v>13086.7</v>
      </c>
      <c r="G3092">
        <v>1086.8399999999999</v>
      </c>
      <c r="H3092">
        <v>591.59</v>
      </c>
      <c r="I3092">
        <v>4976.92</v>
      </c>
      <c r="J3092">
        <v>1792.37</v>
      </c>
      <c r="K3092" t="s">
        <v>12</v>
      </c>
      <c r="L3092" t="s">
        <v>12</v>
      </c>
      <c r="M3092" t="b">
        <v>0</v>
      </c>
    </row>
    <row r="3093" spans="1:13" x14ac:dyDescent="0.25">
      <c r="A3093">
        <v>17</v>
      </c>
      <c r="B3093" s="1">
        <v>41467</v>
      </c>
      <c r="C3093">
        <f t="shared" si="48"/>
        <v>180</v>
      </c>
      <c r="D3093">
        <v>70.58</v>
      </c>
      <c r="E3093">
        <v>3.6659999999999999</v>
      </c>
      <c r="F3093">
        <v>5140.83</v>
      </c>
      <c r="G3093">
        <v>1419.41</v>
      </c>
      <c r="H3093">
        <v>67.81</v>
      </c>
      <c r="I3093">
        <v>804.06</v>
      </c>
      <c r="J3093">
        <v>1482.83</v>
      </c>
      <c r="K3093" t="s">
        <v>12</v>
      </c>
      <c r="L3093" t="s">
        <v>12</v>
      </c>
      <c r="M3093" t="b">
        <v>0</v>
      </c>
    </row>
    <row r="3094" spans="1:13" x14ac:dyDescent="0.25">
      <c r="A3094">
        <v>17</v>
      </c>
      <c r="B3094" s="1">
        <v>41474</v>
      </c>
      <c r="C3094">
        <f t="shared" si="48"/>
        <v>181</v>
      </c>
      <c r="D3094">
        <v>71.650000000000006</v>
      </c>
      <c r="E3094">
        <v>3.665</v>
      </c>
      <c r="F3094">
        <v>1022.5</v>
      </c>
      <c r="G3094">
        <v>719.02</v>
      </c>
      <c r="H3094">
        <v>110.1</v>
      </c>
      <c r="I3094">
        <v>582.91999999999996</v>
      </c>
      <c r="J3094">
        <v>988.61</v>
      </c>
      <c r="K3094" t="s">
        <v>12</v>
      </c>
      <c r="L3094" t="s">
        <v>12</v>
      </c>
      <c r="M3094" t="b">
        <v>0</v>
      </c>
    </row>
    <row r="3095" spans="1:13" x14ac:dyDescent="0.25">
      <c r="A3095">
        <v>17</v>
      </c>
      <c r="B3095" s="1">
        <v>41481</v>
      </c>
      <c r="C3095">
        <f t="shared" si="48"/>
        <v>182</v>
      </c>
      <c r="D3095">
        <v>71.41</v>
      </c>
      <c r="E3095">
        <v>3.669</v>
      </c>
      <c r="F3095">
        <v>64.25</v>
      </c>
      <c r="G3095">
        <v>423.39</v>
      </c>
      <c r="H3095">
        <v>11</v>
      </c>
      <c r="I3095">
        <v>73.459999999999994</v>
      </c>
      <c r="J3095">
        <v>921.75</v>
      </c>
      <c r="K3095" t="s">
        <v>12</v>
      </c>
      <c r="L3095" t="s">
        <v>12</v>
      </c>
      <c r="M3095" t="b">
        <v>0</v>
      </c>
    </row>
    <row r="3096" spans="1:13" x14ac:dyDescent="0.25">
      <c r="A3096">
        <v>18</v>
      </c>
      <c r="B3096" s="1">
        <v>40214</v>
      </c>
      <c r="C3096">
        <f t="shared" si="48"/>
        <v>1</v>
      </c>
      <c r="D3096">
        <v>21.33</v>
      </c>
      <c r="E3096">
        <v>2.7879999999999998</v>
      </c>
      <c r="F3096" t="s">
        <v>12</v>
      </c>
      <c r="G3096" t="s">
        <v>12</v>
      </c>
      <c r="H3096" t="s">
        <v>12</v>
      </c>
      <c r="I3096" t="s">
        <v>12</v>
      </c>
      <c r="J3096" t="s">
        <v>12</v>
      </c>
      <c r="K3096">
        <v>131.5279032</v>
      </c>
      <c r="L3096">
        <v>9.202</v>
      </c>
      <c r="M3096" t="b">
        <v>0</v>
      </c>
    </row>
    <row r="3097" spans="1:13" x14ac:dyDescent="0.25">
      <c r="A3097">
        <v>18</v>
      </c>
      <c r="B3097" s="1">
        <v>40221</v>
      </c>
      <c r="C3097">
        <f t="shared" si="48"/>
        <v>2</v>
      </c>
      <c r="D3097">
        <v>26.41</v>
      </c>
      <c r="E3097">
        <v>2.7709999999999999</v>
      </c>
      <c r="F3097" t="s">
        <v>12</v>
      </c>
      <c r="G3097" t="s">
        <v>12</v>
      </c>
      <c r="H3097" t="s">
        <v>12</v>
      </c>
      <c r="I3097" t="s">
        <v>12</v>
      </c>
      <c r="J3097" t="s">
        <v>12</v>
      </c>
      <c r="K3097">
        <v>131.58661290000001</v>
      </c>
      <c r="L3097">
        <v>9.202</v>
      </c>
      <c r="M3097" t="b">
        <v>1</v>
      </c>
    </row>
    <row r="3098" spans="1:13" x14ac:dyDescent="0.25">
      <c r="A3098">
        <v>18</v>
      </c>
      <c r="B3098" s="1">
        <v>40228</v>
      </c>
      <c r="C3098">
        <f t="shared" si="48"/>
        <v>3</v>
      </c>
      <c r="D3098">
        <v>30.91</v>
      </c>
      <c r="E3098">
        <v>2.7469999999999999</v>
      </c>
      <c r="F3098" t="s">
        <v>12</v>
      </c>
      <c r="G3098" t="s">
        <v>12</v>
      </c>
      <c r="H3098" t="s">
        <v>12</v>
      </c>
      <c r="I3098" t="s">
        <v>12</v>
      </c>
      <c r="J3098" t="s">
        <v>12</v>
      </c>
      <c r="K3098">
        <v>131.637</v>
      </c>
      <c r="L3098">
        <v>9.202</v>
      </c>
      <c r="M3098" t="b">
        <v>0</v>
      </c>
    </row>
    <row r="3099" spans="1:13" x14ac:dyDescent="0.25">
      <c r="A3099">
        <v>18</v>
      </c>
      <c r="B3099" s="1">
        <v>40235</v>
      </c>
      <c r="C3099">
        <f t="shared" si="48"/>
        <v>4</v>
      </c>
      <c r="D3099">
        <v>35.42</v>
      </c>
      <c r="E3099">
        <v>2.7530000000000001</v>
      </c>
      <c r="F3099" t="s">
        <v>12</v>
      </c>
      <c r="G3099" t="s">
        <v>12</v>
      </c>
      <c r="H3099" t="s">
        <v>12</v>
      </c>
      <c r="I3099" t="s">
        <v>12</v>
      </c>
      <c r="J3099" t="s">
        <v>12</v>
      </c>
      <c r="K3099">
        <v>131.68600000000001</v>
      </c>
      <c r="L3099">
        <v>9.202</v>
      </c>
      <c r="M3099" t="b">
        <v>0</v>
      </c>
    </row>
    <row r="3100" spans="1:13" x14ac:dyDescent="0.25">
      <c r="A3100">
        <v>18</v>
      </c>
      <c r="B3100" s="1">
        <v>40242</v>
      </c>
      <c r="C3100">
        <f t="shared" si="48"/>
        <v>5</v>
      </c>
      <c r="D3100">
        <v>37.17</v>
      </c>
      <c r="E3100">
        <v>2.766</v>
      </c>
      <c r="F3100" t="s">
        <v>12</v>
      </c>
      <c r="G3100" t="s">
        <v>12</v>
      </c>
      <c r="H3100" t="s">
        <v>12</v>
      </c>
      <c r="I3100" t="s">
        <v>12</v>
      </c>
      <c r="J3100" t="s">
        <v>12</v>
      </c>
      <c r="K3100">
        <v>131.73500000000001</v>
      </c>
      <c r="L3100">
        <v>9.202</v>
      </c>
      <c r="M3100" t="b">
        <v>0</v>
      </c>
    </row>
    <row r="3101" spans="1:13" x14ac:dyDescent="0.25">
      <c r="A3101">
        <v>18</v>
      </c>
      <c r="B3101" s="1">
        <v>40249</v>
      </c>
      <c r="C3101">
        <f t="shared" si="48"/>
        <v>6</v>
      </c>
      <c r="D3101">
        <v>42.39</v>
      </c>
      <c r="E3101">
        <v>2.8050000000000002</v>
      </c>
      <c r="F3101" t="s">
        <v>12</v>
      </c>
      <c r="G3101" t="s">
        <v>12</v>
      </c>
      <c r="H3101" t="s">
        <v>12</v>
      </c>
      <c r="I3101" t="s">
        <v>12</v>
      </c>
      <c r="J3101" t="s">
        <v>12</v>
      </c>
      <c r="K3101">
        <v>131.78399999999999</v>
      </c>
      <c r="L3101">
        <v>9.202</v>
      </c>
      <c r="M3101" t="b">
        <v>0</v>
      </c>
    </row>
    <row r="3102" spans="1:13" x14ac:dyDescent="0.25">
      <c r="A3102">
        <v>18</v>
      </c>
      <c r="B3102" s="1">
        <v>40256</v>
      </c>
      <c r="C3102">
        <f t="shared" si="48"/>
        <v>7</v>
      </c>
      <c r="D3102">
        <v>45.42</v>
      </c>
      <c r="E3102">
        <v>2.8340000000000001</v>
      </c>
      <c r="F3102" t="s">
        <v>12</v>
      </c>
      <c r="G3102" t="s">
        <v>12</v>
      </c>
      <c r="H3102" t="s">
        <v>12</v>
      </c>
      <c r="I3102" t="s">
        <v>12</v>
      </c>
      <c r="J3102" t="s">
        <v>12</v>
      </c>
      <c r="K3102">
        <v>131.8242903</v>
      </c>
      <c r="L3102">
        <v>9.202</v>
      </c>
      <c r="M3102" t="b">
        <v>0</v>
      </c>
    </row>
    <row r="3103" spans="1:13" x14ac:dyDescent="0.25">
      <c r="A3103">
        <v>18</v>
      </c>
      <c r="B3103" s="1">
        <v>40263</v>
      </c>
      <c r="C3103">
        <f t="shared" si="48"/>
        <v>8</v>
      </c>
      <c r="D3103">
        <v>47.55</v>
      </c>
      <c r="E3103">
        <v>2.831</v>
      </c>
      <c r="F3103" t="s">
        <v>12</v>
      </c>
      <c r="G3103" t="s">
        <v>12</v>
      </c>
      <c r="H3103" t="s">
        <v>12</v>
      </c>
      <c r="I3103" t="s">
        <v>12</v>
      </c>
      <c r="J3103" t="s">
        <v>12</v>
      </c>
      <c r="K3103">
        <v>131.86312899999999</v>
      </c>
      <c r="L3103">
        <v>9.202</v>
      </c>
      <c r="M3103" t="b">
        <v>0</v>
      </c>
    </row>
    <row r="3104" spans="1:13" x14ac:dyDescent="0.25">
      <c r="A3104">
        <v>18</v>
      </c>
      <c r="B3104" s="1">
        <v>40270</v>
      </c>
      <c r="C3104">
        <f t="shared" si="48"/>
        <v>9</v>
      </c>
      <c r="D3104">
        <v>45.63</v>
      </c>
      <c r="E3104">
        <v>2.8260000000000001</v>
      </c>
      <c r="F3104" t="s">
        <v>12</v>
      </c>
      <c r="G3104" t="s">
        <v>12</v>
      </c>
      <c r="H3104" t="s">
        <v>12</v>
      </c>
      <c r="I3104" t="s">
        <v>12</v>
      </c>
      <c r="J3104" t="s">
        <v>12</v>
      </c>
      <c r="K3104">
        <v>131.9019677</v>
      </c>
      <c r="L3104">
        <v>9.2690000000000001</v>
      </c>
      <c r="M3104" t="b">
        <v>0</v>
      </c>
    </row>
    <row r="3105" spans="1:13" x14ac:dyDescent="0.25">
      <c r="A3105">
        <v>18</v>
      </c>
      <c r="B3105" s="1">
        <v>40277</v>
      </c>
      <c r="C3105">
        <f t="shared" si="48"/>
        <v>10</v>
      </c>
      <c r="D3105">
        <v>59.91</v>
      </c>
      <c r="E3105">
        <v>2.8490000000000002</v>
      </c>
      <c r="F3105" t="s">
        <v>12</v>
      </c>
      <c r="G3105" t="s">
        <v>12</v>
      </c>
      <c r="H3105" t="s">
        <v>12</v>
      </c>
      <c r="I3105" t="s">
        <v>12</v>
      </c>
      <c r="J3105" t="s">
        <v>12</v>
      </c>
      <c r="K3105">
        <v>131.94080650000001</v>
      </c>
      <c r="L3105">
        <v>9.2690000000000001</v>
      </c>
      <c r="M3105" t="b">
        <v>0</v>
      </c>
    </row>
    <row r="3106" spans="1:13" x14ac:dyDescent="0.25">
      <c r="A3106">
        <v>18</v>
      </c>
      <c r="B3106" s="1">
        <v>40284</v>
      </c>
      <c r="C3106">
        <f t="shared" si="48"/>
        <v>11</v>
      </c>
      <c r="D3106">
        <v>50.26</v>
      </c>
      <c r="E3106">
        <v>2.8849999999999998</v>
      </c>
      <c r="F3106" t="s">
        <v>12</v>
      </c>
      <c r="G3106" t="s">
        <v>12</v>
      </c>
      <c r="H3106" t="s">
        <v>12</v>
      </c>
      <c r="I3106" t="s">
        <v>12</v>
      </c>
      <c r="J3106" t="s">
        <v>12</v>
      </c>
      <c r="K3106">
        <v>131.98089999999999</v>
      </c>
      <c r="L3106">
        <v>9.2690000000000001</v>
      </c>
      <c r="M3106" t="b">
        <v>0</v>
      </c>
    </row>
    <row r="3107" spans="1:13" x14ac:dyDescent="0.25">
      <c r="A3107">
        <v>18</v>
      </c>
      <c r="B3107" s="1">
        <v>40291</v>
      </c>
      <c r="C3107">
        <f t="shared" si="48"/>
        <v>12</v>
      </c>
      <c r="D3107">
        <v>50.3</v>
      </c>
      <c r="E3107">
        <v>2.895</v>
      </c>
      <c r="F3107" t="s">
        <v>12</v>
      </c>
      <c r="G3107" t="s">
        <v>12</v>
      </c>
      <c r="H3107" t="s">
        <v>12</v>
      </c>
      <c r="I3107" t="s">
        <v>12</v>
      </c>
      <c r="J3107" t="s">
        <v>12</v>
      </c>
      <c r="K3107">
        <v>132.0226667</v>
      </c>
      <c r="L3107">
        <v>9.2690000000000001</v>
      </c>
      <c r="M3107" t="b">
        <v>0</v>
      </c>
    </row>
    <row r="3108" spans="1:13" x14ac:dyDescent="0.25">
      <c r="A3108">
        <v>18</v>
      </c>
      <c r="B3108" s="1">
        <v>40298</v>
      </c>
      <c r="C3108">
        <f t="shared" si="48"/>
        <v>13</v>
      </c>
      <c r="D3108">
        <v>51.12</v>
      </c>
      <c r="E3108">
        <v>2.9350000000000001</v>
      </c>
      <c r="F3108" t="s">
        <v>12</v>
      </c>
      <c r="G3108" t="s">
        <v>12</v>
      </c>
      <c r="H3108" t="s">
        <v>12</v>
      </c>
      <c r="I3108" t="s">
        <v>12</v>
      </c>
      <c r="J3108" t="s">
        <v>12</v>
      </c>
      <c r="K3108">
        <v>132.06443329999999</v>
      </c>
      <c r="L3108">
        <v>9.2690000000000001</v>
      </c>
      <c r="M3108" t="b">
        <v>0</v>
      </c>
    </row>
    <row r="3109" spans="1:13" x14ac:dyDescent="0.25">
      <c r="A3109">
        <v>18</v>
      </c>
      <c r="B3109" s="1">
        <v>40305</v>
      </c>
      <c r="C3109">
        <f t="shared" si="48"/>
        <v>14</v>
      </c>
      <c r="D3109">
        <v>65.64</v>
      </c>
      <c r="E3109">
        <v>2.9809999999999999</v>
      </c>
      <c r="F3109" t="s">
        <v>12</v>
      </c>
      <c r="G3109" t="s">
        <v>12</v>
      </c>
      <c r="H3109" t="s">
        <v>12</v>
      </c>
      <c r="I3109" t="s">
        <v>12</v>
      </c>
      <c r="J3109" t="s">
        <v>12</v>
      </c>
      <c r="K3109">
        <v>132.1062</v>
      </c>
      <c r="L3109">
        <v>9.2690000000000001</v>
      </c>
      <c r="M3109" t="b">
        <v>0</v>
      </c>
    </row>
    <row r="3110" spans="1:13" x14ac:dyDescent="0.25">
      <c r="A3110">
        <v>18</v>
      </c>
      <c r="B3110" s="1">
        <v>40312</v>
      </c>
      <c r="C3110">
        <f t="shared" si="48"/>
        <v>15</v>
      </c>
      <c r="D3110">
        <v>49.9</v>
      </c>
      <c r="E3110">
        <v>2.9830000000000001</v>
      </c>
      <c r="F3110" t="s">
        <v>12</v>
      </c>
      <c r="G3110" t="s">
        <v>12</v>
      </c>
      <c r="H3110" t="s">
        <v>12</v>
      </c>
      <c r="I3110" t="s">
        <v>12</v>
      </c>
      <c r="J3110" t="s">
        <v>12</v>
      </c>
      <c r="K3110">
        <v>132.152129</v>
      </c>
      <c r="L3110">
        <v>9.2690000000000001</v>
      </c>
      <c r="M3110" t="b">
        <v>0</v>
      </c>
    </row>
    <row r="3111" spans="1:13" x14ac:dyDescent="0.25">
      <c r="A3111">
        <v>18</v>
      </c>
      <c r="B3111" s="1">
        <v>40319</v>
      </c>
      <c r="C3111">
        <f t="shared" si="48"/>
        <v>16</v>
      </c>
      <c r="D3111">
        <v>60.27</v>
      </c>
      <c r="E3111">
        <v>2.9609999999999999</v>
      </c>
      <c r="F3111" t="s">
        <v>12</v>
      </c>
      <c r="G3111" t="s">
        <v>12</v>
      </c>
      <c r="H3111" t="s">
        <v>12</v>
      </c>
      <c r="I3111" t="s">
        <v>12</v>
      </c>
      <c r="J3111" t="s">
        <v>12</v>
      </c>
      <c r="K3111">
        <v>132.2230323</v>
      </c>
      <c r="L3111">
        <v>9.2690000000000001</v>
      </c>
      <c r="M3111" t="b">
        <v>0</v>
      </c>
    </row>
    <row r="3112" spans="1:13" x14ac:dyDescent="0.25">
      <c r="A3112">
        <v>18</v>
      </c>
      <c r="B3112" s="1">
        <v>40326</v>
      </c>
      <c r="C3112">
        <f t="shared" si="48"/>
        <v>17</v>
      </c>
      <c r="D3112">
        <v>69.12</v>
      </c>
      <c r="E3112">
        <v>2.9060000000000001</v>
      </c>
      <c r="F3112" t="s">
        <v>12</v>
      </c>
      <c r="G3112" t="s">
        <v>12</v>
      </c>
      <c r="H3112" t="s">
        <v>12</v>
      </c>
      <c r="I3112" t="s">
        <v>12</v>
      </c>
      <c r="J3112" t="s">
        <v>12</v>
      </c>
      <c r="K3112">
        <v>132.2939355</v>
      </c>
      <c r="L3112">
        <v>9.2690000000000001</v>
      </c>
      <c r="M3112" t="b">
        <v>0</v>
      </c>
    </row>
    <row r="3113" spans="1:13" x14ac:dyDescent="0.25">
      <c r="A3113">
        <v>18</v>
      </c>
      <c r="B3113" s="1">
        <v>40333</v>
      </c>
      <c r="C3113">
        <f t="shared" si="48"/>
        <v>18</v>
      </c>
      <c r="D3113">
        <v>70.28</v>
      </c>
      <c r="E3113">
        <v>2.8570000000000002</v>
      </c>
      <c r="F3113" t="s">
        <v>12</v>
      </c>
      <c r="G3113" t="s">
        <v>12</v>
      </c>
      <c r="H3113" t="s">
        <v>12</v>
      </c>
      <c r="I3113" t="s">
        <v>12</v>
      </c>
      <c r="J3113" t="s">
        <v>12</v>
      </c>
      <c r="K3113">
        <v>132.36483870000001</v>
      </c>
      <c r="L3113">
        <v>9.2690000000000001</v>
      </c>
      <c r="M3113" t="b">
        <v>0</v>
      </c>
    </row>
    <row r="3114" spans="1:13" x14ac:dyDescent="0.25">
      <c r="A3114">
        <v>18</v>
      </c>
      <c r="B3114" s="1">
        <v>40340</v>
      </c>
      <c r="C3114">
        <f t="shared" si="48"/>
        <v>19</v>
      </c>
      <c r="D3114">
        <v>64.08</v>
      </c>
      <c r="E3114">
        <v>2.83</v>
      </c>
      <c r="F3114" t="s">
        <v>12</v>
      </c>
      <c r="G3114" t="s">
        <v>12</v>
      </c>
      <c r="H3114" t="s">
        <v>12</v>
      </c>
      <c r="I3114" t="s">
        <v>12</v>
      </c>
      <c r="J3114" t="s">
        <v>12</v>
      </c>
      <c r="K3114">
        <v>132.43574190000001</v>
      </c>
      <c r="L3114">
        <v>9.2690000000000001</v>
      </c>
      <c r="M3114" t="b">
        <v>0</v>
      </c>
    </row>
    <row r="3115" spans="1:13" x14ac:dyDescent="0.25">
      <c r="A3115">
        <v>18</v>
      </c>
      <c r="B3115" s="1">
        <v>40347</v>
      </c>
      <c r="C3115">
        <f t="shared" si="48"/>
        <v>20</v>
      </c>
      <c r="D3115">
        <v>65.959999999999994</v>
      </c>
      <c r="E3115">
        <v>2.8050000000000002</v>
      </c>
      <c r="F3115" t="s">
        <v>12</v>
      </c>
      <c r="G3115" t="s">
        <v>12</v>
      </c>
      <c r="H3115" t="s">
        <v>12</v>
      </c>
      <c r="I3115" t="s">
        <v>12</v>
      </c>
      <c r="J3115" t="s">
        <v>12</v>
      </c>
      <c r="K3115">
        <v>132.47333330000001</v>
      </c>
      <c r="L3115">
        <v>9.2690000000000001</v>
      </c>
      <c r="M3115" t="b">
        <v>0</v>
      </c>
    </row>
    <row r="3116" spans="1:13" x14ac:dyDescent="0.25">
      <c r="A3116">
        <v>18</v>
      </c>
      <c r="B3116" s="1">
        <v>40354</v>
      </c>
      <c r="C3116">
        <f t="shared" si="48"/>
        <v>21</v>
      </c>
      <c r="D3116">
        <v>74.040000000000006</v>
      </c>
      <c r="E3116">
        <v>2.81</v>
      </c>
      <c r="F3116" t="s">
        <v>12</v>
      </c>
      <c r="G3116" t="s">
        <v>12</v>
      </c>
      <c r="H3116" t="s">
        <v>12</v>
      </c>
      <c r="I3116" t="s">
        <v>12</v>
      </c>
      <c r="J3116" t="s">
        <v>12</v>
      </c>
      <c r="K3116">
        <v>132.49760000000001</v>
      </c>
      <c r="L3116">
        <v>9.2690000000000001</v>
      </c>
      <c r="M3116" t="b">
        <v>0</v>
      </c>
    </row>
    <row r="3117" spans="1:13" x14ac:dyDescent="0.25">
      <c r="A3117">
        <v>18</v>
      </c>
      <c r="B3117" s="1">
        <v>40361</v>
      </c>
      <c r="C3117">
        <f t="shared" si="48"/>
        <v>22</v>
      </c>
      <c r="D3117">
        <v>71.22</v>
      </c>
      <c r="E3117">
        <v>2.8149999999999999</v>
      </c>
      <c r="F3117" t="s">
        <v>12</v>
      </c>
      <c r="G3117" t="s">
        <v>12</v>
      </c>
      <c r="H3117" t="s">
        <v>12</v>
      </c>
      <c r="I3117" t="s">
        <v>12</v>
      </c>
      <c r="J3117" t="s">
        <v>12</v>
      </c>
      <c r="K3117">
        <v>132.5218667</v>
      </c>
      <c r="L3117">
        <v>9.3420000000000005</v>
      </c>
      <c r="M3117" t="b">
        <v>0</v>
      </c>
    </row>
    <row r="3118" spans="1:13" x14ac:dyDescent="0.25">
      <c r="A3118">
        <v>18</v>
      </c>
      <c r="B3118" s="1">
        <v>40368</v>
      </c>
      <c r="C3118">
        <f t="shared" si="48"/>
        <v>23</v>
      </c>
      <c r="D3118">
        <v>79.75</v>
      </c>
      <c r="E3118">
        <v>2.806</v>
      </c>
      <c r="F3118" t="s">
        <v>12</v>
      </c>
      <c r="G3118" t="s">
        <v>12</v>
      </c>
      <c r="H3118" t="s">
        <v>12</v>
      </c>
      <c r="I3118" t="s">
        <v>12</v>
      </c>
      <c r="J3118" t="s">
        <v>12</v>
      </c>
      <c r="K3118">
        <v>132.54613330000001</v>
      </c>
      <c r="L3118">
        <v>9.3420000000000005</v>
      </c>
      <c r="M3118" t="b">
        <v>0</v>
      </c>
    </row>
    <row r="3119" spans="1:13" x14ac:dyDescent="0.25">
      <c r="A3119">
        <v>18</v>
      </c>
      <c r="B3119" s="1">
        <v>40375</v>
      </c>
      <c r="C3119">
        <f t="shared" si="48"/>
        <v>24</v>
      </c>
      <c r="D3119">
        <v>76.900000000000006</v>
      </c>
      <c r="E3119">
        <v>2.7959999999999998</v>
      </c>
      <c r="F3119" t="s">
        <v>12</v>
      </c>
      <c r="G3119" t="s">
        <v>12</v>
      </c>
      <c r="H3119" t="s">
        <v>12</v>
      </c>
      <c r="I3119" t="s">
        <v>12</v>
      </c>
      <c r="J3119" t="s">
        <v>12</v>
      </c>
      <c r="K3119">
        <v>132.5667742</v>
      </c>
      <c r="L3119">
        <v>9.3420000000000005</v>
      </c>
      <c r="M3119" t="b">
        <v>0</v>
      </c>
    </row>
    <row r="3120" spans="1:13" x14ac:dyDescent="0.25">
      <c r="A3120">
        <v>18</v>
      </c>
      <c r="B3120" s="1">
        <v>40382</v>
      </c>
      <c r="C3120">
        <f t="shared" si="48"/>
        <v>25</v>
      </c>
      <c r="D3120">
        <v>75.709999999999994</v>
      </c>
      <c r="E3120">
        <v>2.7839999999999998</v>
      </c>
      <c r="F3120" t="s">
        <v>12</v>
      </c>
      <c r="G3120" t="s">
        <v>12</v>
      </c>
      <c r="H3120" t="s">
        <v>12</v>
      </c>
      <c r="I3120" t="s">
        <v>12</v>
      </c>
      <c r="J3120" t="s">
        <v>12</v>
      </c>
      <c r="K3120">
        <v>132.5825806</v>
      </c>
      <c r="L3120">
        <v>9.3420000000000005</v>
      </c>
      <c r="M3120" t="b">
        <v>0</v>
      </c>
    </row>
    <row r="3121" spans="1:13" x14ac:dyDescent="0.25">
      <c r="A3121">
        <v>18</v>
      </c>
      <c r="B3121" s="1">
        <v>40389</v>
      </c>
      <c r="C3121">
        <f t="shared" si="48"/>
        <v>26</v>
      </c>
      <c r="D3121">
        <v>75.790000000000006</v>
      </c>
      <c r="E3121">
        <v>2.7919999999999998</v>
      </c>
      <c r="F3121" t="s">
        <v>12</v>
      </c>
      <c r="G3121" t="s">
        <v>12</v>
      </c>
      <c r="H3121" t="s">
        <v>12</v>
      </c>
      <c r="I3121" t="s">
        <v>12</v>
      </c>
      <c r="J3121" t="s">
        <v>12</v>
      </c>
      <c r="K3121">
        <v>132.5983871</v>
      </c>
      <c r="L3121">
        <v>9.3420000000000005</v>
      </c>
      <c r="M3121" t="b">
        <v>0</v>
      </c>
    </row>
    <row r="3122" spans="1:13" x14ac:dyDescent="0.25">
      <c r="A3122">
        <v>18</v>
      </c>
      <c r="B3122" s="1">
        <v>40396</v>
      </c>
      <c r="C3122">
        <f t="shared" si="48"/>
        <v>27</v>
      </c>
      <c r="D3122">
        <v>73.67</v>
      </c>
      <c r="E3122">
        <v>2.7919999999999998</v>
      </c>
      <c r="F3122" t="s">
        <v>12</v>
      </c>
      <c r="G3122" t="s">
        <v>12</v>
      </c>
      <c r="H3122" t="s">
        <v>12</v>
      </c>
      <c r="I3122" t="s">
        <v>12</v>
      </c>
      <c r="J3122" t="s">
        <v>12</v>
      </c>
      <c r="K3122">
        <v>132.6141935</v>
      </c>
      <c r="L3122">
        <v>9.3420000000000005</v>
      </c>
      <c r="M3122" t="b">
        <v>0</v>
      </c>
    </row>
    <row r="3123" spans="1:13" x14ac:dyDescent="0.25">
      <c r="A3123">
        <v>18</v>
      </c>
      <c r="B3123" s="1">
        <v>40403</v>
      </c>
      <c r="C3123">
        <f t="shared" si="48"/>
        <v>28</v>
      </c>
      <c r="D3123">
        <v>74.19</v>
      </c>
      <c r="E3123">
        <v>2.81</v>
      </c>
      <c r="F3123" t="s">
        <v>12</v>
      </c>
      <c r="G3123" t="s">
        <v>12</v>
      </c>
      <c r="H3123" t="s">
        <v>12</v>
      </c>
      <c r="I3123" t="s">
        <v>12</v>
      </c>
      <c r="J3123" t="s">
        <v>12</v>
      </c>
      <c r="K3123">
        <v>132.63</v>
      </c>
      <c r="L3123">
        <v>9.3420000000000005</v>
      </c>
      <c r="M3123" t="b">
        <v>0</v>
      </c>
    </row>
    <row r="3124" spans="1:13" x14ac:dyDescent="0.25">
      <c r="A3124">
        <v>18</v>
      </c>
      <c r="B3124" s="1">
        <v>40410</v>
      </c>
      <c r="C3124">
        <f t="shared" si="48"/>
        <v>29</v>
      </c>
      <c r="D3124">
        <v>71.760000000000005</v>
      </c>
      <c r="E3124">
        <v>2.7959999999999998</v>
      </c>
      <c r="F3124" t="s">
        <v>12</v>
      </c>
      <c r="G3124" t="s">
        <v>12</v>
      </c>
      <c r="H3124" t="s">
        <v>12</v>
      </c>
      <c r="I3124" t="s">
        <v>12</v>
      </c>
      <c r="J3124" t="s">
        <v>12</v>
      </c>
      <c r="K3124">
        <v>132.66161289999999</v>
      </c>
      <c r="L3124">
        <v>9.3420000000000005</v>
      </c>
      <c r="M3124" t="b">
        <v>0</v>
      </c>
    </row>
    <row r="3125" spans="1:13" x14ac:dyDescent="0.25">
      <c r="A3125">
        <v>18</v>
      </c>
      <c r="B3125" s="1">
        <v>40417</v>
      </c>
      <c r="C3125">
        <f t="shared" si="48"/>
        <v>30</v>
      </c>
      <c r="D3125">
        <v>67.05</v>
      </c>
      <c r="E3125">
        <v>2.77</v>
      </c>
      <c r="F3125" t="s">
        <v>12</v>
      </c>
      <c r="G3125" t="s">
        <v>12</v>
      </c>
      <c r="H3125" t="s">
        <v>12</v>
      </c>
      <c r="I3125" t="s">
        <v>12</v>
      </c>
      <c r="J3125" t="s">
        <v>12</v>
      </c>
      <c r="K3125">
        <v>132.69322579999999</v>
      </c>
      <c r="L3125">
        <v>9.3420000000000005</v>
      </c>
      <c r="M3125" t="b">
        <v>0</v>
      </c>
    </row>
    <row r="3126" spans="1:13" x14ac:dyDescent="0.25">
      <c r="A3126">
        <v>18</v>
      </c>
      <c r="B3126" s="1">
        <v>40424</v>
      </c>
      <c r="C3126">
        <f t="shared" si="48"/>
        <v>31</v>
      </c>
      <c r="D3126">
        <v>75.42</v>
      </c>
      <c r="E3126">
        <v>2.7349999999999999</v>
      </c>
      <c r="F3126" t="s">
        <v>12</v>
      </c>
      <c r="G3126" t="s">
        <v>12</v>
      </c>
      <c r="H3126" t="s">
        <v>12</v>
      </c>
      <c r="I3126" t="s">
        <v>12</v>
      </c>
      <c r="J3126" t="s">
        <v>12</v>
      </c>
      <c r="K3126">
        <v>132.72483869999999</v>
      </c>
      <c r="L3126">
        <v>9.3420000000000005</v>
      </c>
      <c r="M3126" t="b">
        <v>0</v>
      </c>
    </row>
    <row r="3127" spans="1:13" x14ac:dyDescent="0.25">
      <c r="A3127">
        <v>18</v>
      </c>
      <c r="B3127" s="1">
        <v>40431</v>
      </c>
      <c r="C3127">
        <f t="shared" si="48"/>
        <v>32</v>
      </c>
      <c r="D3127">
        <v>67.09</v>
      </c>
      <c r="E3127">
        <v>2.7170000000000001</v>
      </c>
      <c r="F3127" t="s">
        <v>12</v>
      </c>
      <c r="G3127" t="s">
        <v>12</v>
      </c>
      <c r="H3127" t="s">
        <v>12</v>
      </c>
      <c r="I3127" t="s">
        <v>12</v>
      </c>
      <c r="J3127" t="s">
        <v>12</v>
      </c>
      <c r="K3127">
        <v>132.75645159999999</v>
      </c>
      <c r="L3127">
        <v>9.3420000000000005</v>
      </c>
      <c r="M3127" t="b">
        <v>1</v>
      </c>
    </row>
    <row r="3128" spans="1:13" x14ac:dyDescent="0.25">
      <c r="A3128">
        <v>18</v>
      </c>
      <c r="B3128" s="1">
        <v>40438</v>
      </c>
      <c r="C3128">
        <f t="shared" si="48"/>
        <v>33</v>
      </c>
      <c r="D3128">
        <v>60.94</v>
      </c>
      <c r="E3128">
        <v>2.7160000000000002</v>
      </c>
      <c r="F3128" t="s">
        <v>12</v>
      </c>
      <c r="G3128" t="s">
        <v>12</v>
      </c>
      <c r="H3128" t="s">
        <v>12</v>
      </c>
      <c r="I3128" t="s">
        <v>12</v>
      </c>
      <c r="J3128" t="s">
        <v>12</v>
      </c>
      <c r="K3128">
        <v>132.76706669999999</v>
      </c>
      <c r="L3128">
        <v>9.3420000000000005</v>
      </c>
      <c r="M3128" t="b">
        <v>0</v>
      </c>
    </row>
    <row r="3129" spans="1:13" x14ac:dyDescent="0.25">
      <c r="A3129">
        <v>18</v>
      </c>
      <c r="B3129" s="1">
        <v>40445</v>
      </c>
      <c r="C3129">
        <f t="shared" si="48"/>
        <v>34</v>
      </c>
      <c r="D3129">
        <v>64.819999999999993</v>
      </c>
      <c r="E3129">
        <v>2.718</v>
      </c>
      <c r="F3129" t="s">
        <v>12</v>
      </c>
      <c r="G3129" t="s">
        <v>12</v>
      </c>
      <c r="H3129" t="s">
        <v>12</v>
      </c>
      <c r="I3129" t="s">
        <v>12</v>
      </c>
      <c r="J3129" t="s">
        <v>12</v>
      </c>
      <c r="K3129">
        <v>132.76193330000001</v>
      </c>
      <c r="L3129">
        <v>9.3420000000000005</v>
      </c>
      <c r="M3129" t="b">
        <v>0</v>
      </c>
    </row>
    <row r="3130" spans="1:13" x14ac:dyDescent="0.25">
      <c r="A3130">
        <v>18</v>
      </c>
      <c r="B3130" s="1">
        <v>40452</v>
      </c>
      <c r="C3130">
        <f t="shared" si="48"/>
        <v>35</v>
      </c>
      <c r="D3130">
        <v>67.760000000000005</v>
      </c>
      <c r="E3130">
        <v>2.7170000000000001</v>
      </c>
      <c r="F3130" t="s">
        <v>12</v>
      </c>
      <c r="G3130" t="s">
        <v>12</v>
      </c>
      <c r="H3130" t="s">
        <v>12</v>
      </c>
      <c r="I3130" t="s">
        <v>12</v>
      </c>
      <c r="J3130" t="s">
        <v>12</v>
      </c>
      <c r="K3130">
        <v>132.7568</v>
      </c>
      <c r="L3130">
        <v>9.3309999999999995</v>
      </c>
      <c r="M3130" t="b">
        <v>0</v>
      </c>
    </row>
    <row r="3131" spans="1:13" x14ac:dyDescent="0.25">
      <c r="A3131">
        <v>18</v>
      </c>
      <c r="B3131" s="1">
        <v>40459</v>
      </c>
      <c r="C3131">
        <f t="shared" si="48"/>
        <v>36</v>
      </c>
      <c r="D3131">
        <v>54.73</v>
      </c>
      <c r="E3131">
        <v>2.7759999999999998</v>
      </c>
      <c r="F3131" t="s">
        <v>12</v>
      </c>
      <c r="G3131" t="s">
        <v>12</v>
      </c>
      <c r="H3131" t="s">
        <v>12</v>
      </c>
      <c r="I3131" t="s">
        <v>12</v>
      </c>
      <c r="J3131" t="s">
        <v>12</v>
      </c>
      <c r="K3131">
        <v>132.75166669999999</v>
      </c>
      <c r="L3131">
        <v>9.3309999999999995</v>
      </c>
      <c r="M3131" t="b">
        <v>0</v>
      </c>
    </row>
    <row r="3132" spans="1:13" x14ac:dyDescent="0.25">
      <c r="A3132">
        <v>18</v>
      </c>
      <c r="B3132" s="1">
        <v>40466</v>
      </c>
      <c r="C3132">
        <f t="shared" si="48"/>
        <v>37</v>
      </c>
      <c r="D3132">
        <v>52.02</v>
      </c>
      <c r="E3132">
        <v>2.8780000000000001</v>
      </c>
      <c r="F3132" t="s">
        <v>12</v>
      </c>
      <c r="G3132" t="s">
        <v>12</v>
      </c>
      <c r="H3132" t="s">
        <v>12</v>
      </c>
      <c r="I3132" t="s">
        <v>12</v>
      </c>
      <c r="J3132" t="s">
        <v>12</v>
      </c>
      <c r="K3132">
        <v>132.7633548</v>
      </c>
      <c r="L3132">
        <v>9.3309999999999995</v>
      </c>
      <c r="M3132" t="b">
        <v>0</v>
      </c>
    </row>
    <row r="3133" spans="1:13" x14ac:dyDescent="0.25">
      <c r="A3133">
        <v>18</v>
      </c>
      <c r="B3133" s="1">
        <v>40473</v>
      </c>
      <c r="C3133">
        <f t="shared" si="48"/>
        <v>38</v>
      </c>
      <c r="D3133">
        <v>47.12</v>
      </c>
      <c r="E3133">
        <v>2.919</v>
      </c>
      <c r="F3133" t="s">
        <v>12</v>
      </c>
      <c r="G3133" t="s">
        <v>12</v>
      </c>
      <c r="H3133" t="s">
        <v>12</v>
      </c>
      <c r="I3133" t="s">
        <v>12</v>
      </c>
      <c r="J3133" t="s">
        <v>12</v>
      </c>
      <c r="K3133">
        <v>132.8170968</v>
      </c>
      <c r="L3133">
        <v>9.3309999999999995</v>
      </c>
      <c r="M3133" t="b">
        <v>0</v>
      </c>
    </row>
    <row r="3134" spans="1:13" x14ac:dyDescent="0.25">
      <c r="A3134">
        <v>18</v>
      </c>
      <c r="B3134" s="1">
        <v>40480</v>
      </c>
      <c r="C3134">
        <f t="shared" si="48"/>
        <v>39</v>
      </c>
      <c r="D3134">
        <v>55.85</v>
      </c>
      <c r="E3134">
        <v>2.9380000000000002</v>
      </c>
      <c r="F3134" t="s">
        <v>12</v>
      </c>
      <c r="G3134" t="s">
        <v>12</v>
      </c>
      <c r="H3134" t="s">
        <v>12</v>
      </c>
      <c r="I3134" t="s">
        <v>12</v>
      </c>
      <c r="J3134" t="s">
        <v>12</v>
      </c>
      <c r="K3134">
        <v>132.87083870000001</v>
      </c>
      <c r="L3134">
        <v>9.3309999999999995</v>
      </c>
      <c r="M3134" t="b">
        <v>0</v>
      </c>
    </row>
    <row r="3135" spans="1:13" x14ac:dyDescent="0.25">
      <c r="A3135">
        <v>18</v>
      </c>
      <c r="B3135" s="1">
        <v>40487</v>
      </c>
      <c r="C3135">
        <f t="shared" si="48"/>
        <v>40</v>
      </c>
      <c r="D3135">
        <v>42.05</v>
      </c>
      <c r="E3135">
        <v>2.9380000000000002</v>
      </c>
      <c r="F3135" t="s">
        <v>12</v>
      </c>
      <c r="G3135" t="s">
        <v>12</v>
      </c>
      <c r="H3135" t="s">
        <v>12</v>
      </c>
      <c r="I3135" t="s">
        <v>12</v>
      </c>
      <c r="J3135" t="s">
        <v>12</v>
      </c>
      <c r="K3135">
        <v>132.92458060000001</v>
      </c>
      <c r="L3135">
        <v>9.3309999999999995</v>
      </c>
      <c r="M3135" t="b">
        <v>0</v>
      </c>
    </row>
    <row r="3136" spans="1:13" x14ac:dyDescent="0.25">
      <c r="A3136">
        <v>18</v>
      </c>
      <c r="B3136" s="1">
        <v>40494</v>
      </c>
      <c r="C3136">
        <f t="shared" si="48"/>
        <v>41</v>
      </c>
      <c r="D3136">
        <v>43.17</v>
      </c>
      <c r="E3136">
        <v>2.9609999999999999</v>
      </c>
      <c r="F3136" t="s">
        <v>12</v>
      </c>
      <c r="G3136" t="s">
        <v>12</v>
      </c>
      <c r="H3136" t="s">
        <v>12</v>
      </c>
      <c r="I3136" t="s">
        <v>12</v>
      </c>
      <c r="J3136" t="s">
        <v>12</v>
      </c>
      <c r="K3136">
        <v>132.97832260000001</v>
      </c>
      <c r="L3136">
        <v>9.3309999999999995</v>
      </c>
      <c r="M3136" t="b">
        <v>0</v>
      </c>
    </row>
    <row r="3137" spans="1:13" x14ac:dyDescent="0.25">
      <c r="A3137">
        <v>18</v>
      </c>
      <c r="B3137" s="1">
        <v>40501</v>
      </c>
      <c r="C3137">
        <f t="shared" si="48"/>
        <v>42</v>
      </c>
      <c r="D3137">
        <v>45.26</v>
      </c>
      <c r="E3137">
        <v>3.03</v>
      </c>
      <c r="F3137" t="s">
        <v>12</v>
      </c>
      <c r="G3137" t="s">
        <v>12</v>
      </c>
      <c r="H3137" t="s">
        <v>12</v>
      </c>
      <c r="I3137" t="s">
        <v>12</v>
      </c>
      <c r="J3137" t="s">
        <v>12</v>
      </c>
      <c r="K3137">
        <v>132.91720000000001</v>
      </c>
      <c r="L3137">
        <v>9.3309999999999995</v>
      </c>
      <c r="M3137" t="b">
        <v>0</v>
      </c>
    </row>
    <row r="3138" spans="1:13" x14ac:dyDescent="0.25">
      <c r="A3138">
        <v>18</v>
      </c>
      <c r="B3138" s="1">
        <v>40508</v>
      </c>
      <c r="C3138">
        <f t="shared" si="48"/>
        <v>43</v>
      </c>
      <c r="D3138">
        <v>40.81</v>
      </c>
      <c r="E3138">
        <v>3.07</v>
      </c>
      <c r="F3138" t="s">
        <v>12</v>
      </c>
      <c r="G3138" t="s">
        <v>12</v>
      </c>
      <c r="H3138" t="s">
        <v>12</v>
      </c>
      <c r="I3138" t="s">
        <v>12</v>
      </c>
      <c r="J3138" t="s">
        <v>12</v>
      </c>
      <c r="K3138">
        <v>132.8369333</v>
      </c>
      <c r="L3138">
        <v>9.3309999999999995</v>
      </c>
      <c r="M3138" t="b">
        <v>1</v>
      </c>
    </row>
    <row r="3139" spans="1:13" x14ac:dyDescent="0.25">
      <c r="A3139">
        <v>18</v>
      </c>
      <c r="B3139" s="1">
        <v>40515</v>
      </c>
      <c r="C3139">
        <f t="shared" ref="C3139:C3202" si="49">(B3139-$B$2)/7 + 1</f>
        <v>44</v>
      </c>
      <c r="D3139">
        <v>37.090000000000003</v>
      </c>
      <c r="E3139">
        <v>3.0649999999999999</v>
      </c>
      <c r="F3139" t="s">
        <v>12</v>
      </c>
      <c r="G3139" t="s">
        <v>12</v>
      </c>
      <c r="H3139" t="s">
        <v>12</v>
      </c>
      <c r="I3139" t="s">
        <v>12</v>
      </c>
      <c r="J3139" t="s">
        <v>12</v>
      </c>
      <c r="K3139">
        <v>132.75666670000001</v>
      </c>
      <c r="L3139">
        <v>9.3309999999999995</v>
      </c>
      <c r="M3139" t="b">
        <v>0</v>
      </c>
    </row>
    <row r="3140" spans="1:13" x14ac:dyDescent="0.25">
      <c r="A3140">
        <v>18</v>
      </c>
      <c r="B3140" s="1">
        <v>40522</v>
      </c>
      <c r="C3140">
        <f t="shared" si="49"/>
        <v>45</v>
      </c>
      <c r="D3140">
        <v>25.64</v>
      </c>
      <c r="E3140">
        <v>3.1320000000000001</v>
      </c>
      <c r="F3140" t="s">
        <v>12</v>
      </c>
      <c r="G3140" t="s">
        <v>12</v>
      </c>
      <c r="H3140" t="s">
        <v>12</v>
      </c>
      <c r="I3140" t="s">
        <v>12</v>
      </c>
      <c r="J3140" t="s">
        <v>12</v>
      </c>
      <c r="K3140">
        <v>132.6764</v>
      </c>
      <c r="L3140">
        <v>9.3309999999999995</v>
      </c>
      <c r="M3140" t="b">
        <v>0</v>
      </c>
    </row>
    <row r="3141" spans="1:13" x14ac:dyDescent="0.25">
      <c r="A3141">
        <v>18</v>
      </c>
      <c r="B3141" s="1">
        <v>40529</v>
      </c>
      <c r="C3141">
        <f t="shared" si="49"/>
        <v>46</v>
      </c>
      <c r="D3141">
        <v>27.4</v>
      </c>
      <c r="E3141">
        <v>3.1389999999999998</v>
      </c>
      <c r="F3141" t="s">
        <v>12</v>
      </c>
      <c r="G3141" t="s">
        <v>12</v>
      </c>
      <c r="H3141" t="s">
        <v>12</v>
      </c>
      <c r="I3141" t="s">
        <v>12</v>
      </c>
      <c r="J3141" t="s">
        <v>12</v>
      </c>
      <c r="K3141">
        <v>132.6804516</v>
      </c>
      <c r="L3141">
        <v>9.3309999999999995</v>
      </c>
      <c r="M3141" t="b">
        <v>0</v>
      </c>
    </row>
    <row r="3142" spans="1:13" x14ac:dyDescent="0.25">
      <c r="A3142">
        <v>18</v>
      </c>
      <c r="B3142" s="1">
        <v>40536</v>
      </c>
      <c r="C3142">
        <f t="shared" si="49"/>
        <v>47</v>
      </c>
      <c r="D3142">
        <v>28.16</v>
      </c>
      <c r="E3142">
        <v>3.15</v>
      </c>
      <c r="F3142" t="s">
        <v>12</v>
      </c>
      <c r="G3142" t="s">
        <v>12</v>
      </c>
      <c r="H3142" t="s">
        <v>12</v>
      </c>
      <c r="I3142" t="s">
        <v>12</v>
      </c>
      <c r="J3142" t="s">
        <v>12</v>
      </c>
      <c r="K3142">
        <v>132.74774189999999</v>
      </c>
      <c r="L3142">
        <v>9.3309999999999995</v>
      </c>
      <c r="M3142" t="b">
        <v>0</v>
      </c>
    </row>
    <row r="3143" spans="1:13" x14ac:dyDescent="0.25">
      <c r="A3143">
        <v>18</v>
      </c>
      <c r="B3143" s="1">
        <v>40543</v>
      </c>
      <c r="C3143">
        <f t="shared" si="49"/>
        <v>48</v>
      </c>
      <c r="D3143">
        <v>26.1</v>
      </c>
      <c r="E3143">
        <v>3.177</v>
      </c>
      <c r="F3143" t="s">
        <v>12</v>
      </c>
      <c r="G3143" t="s">
        <v>12</v>
      </c>
      <c r="H3143" t="s">
        <v>12</v>
      </c>
      <c r="I3143" t="s">
        <v>12</v>
      </c>
      <c r="J3143" t="s">
        <v>12</v>
      </c>
      <c r="K3143">
        <v>132.81503230000001</v>
      </c>
      <c r="L3143">
        <v>9.3309999999999995</v>
      </c>
      <c r="M3143" t="b">
        <v>1</v>
      </c>
    </row>
    <row r="3144" spans="1:13" x14ac:dyDescent="0.25">
      <c r="A3144">
        <v>18</v>
      </c>
      <c r="B3144" s="1">
        <v>40550</v>
      </c>
      <c r="C3144">
        <f t="shared" si="49"/>
        <v>49</v>
      </c>
      <c r="D3144">
        <v>30.1</v>
      </c>
      <c r="E3144">
        <v>3.1930000000000001</v>
      </c>
      <c r="F3144" t="s">
        <v>12</v>
      </c>
      <c r="G3144" t="s">
        <v>12</v>
      </c>
      <c r="H3144" t="s">
        <v>12</v>
      </c>
      <c r="I3144" t="s">
        <v>12</v>
      </c>
      <c r="J3144" t="s">
        <v>12</v>
      </c>
      <c r="K3144">
        <v>132.88232260000001</v>
      </c>
      <c r="L3144">
        <v>9.1310000000000002</v>
      </c>
      <c r="M3144" t="b">
        <v>0</v>
      </c>
    </row>
    <row r="3145" spans="1:13" x14ac:dyDescent="0.25">
      <c r="A3145">
        <v>18</v>
      </c>
      <c r="B3145" s="1">
        <v>40557</v>
      </c>
      <c r="C3145">
        <f t="shared" si="49"/>
        <v>50</v>
      </c>
      <c r="D3145">
        <v>22.69</v>
      </c>
      <c r="E3145">
        <v>3.2149999999999999</v>
      </c>
      <c r="F3145" t="s">
        <v>12</v>
      </c>
      <c r="G3145" t="s">
        <v>12</v>
      </c>
      <c r="H3145" t="s">
        <v>12</v>
      </c>
      <c r="I3145" t="s">
        <v>12</v>
      </c>
      <c r="J3145" t="s">
        <v>12</v>
      </c>
      <c r="K3145">
        <v>132.9510645</v>
      </c>
      <c r="L3145">
        <v>9.1310000000000002</v>
      </c>
      <c r="M3145" t="b">
        <v>0</v>
      </c>
    </row>
    <row r="3146" spans="1:13" x14ac:dyDescent="0.25">
      <c r="A3146">
        <v>18</v>
      </c>
      <c r="B3146" s="1">
        <v>40564</v>
      </c>
      <c r="C3146">
        <f t="shared" si="49"/>
        <v>51</v>
      </c>
      <c r="D3146">
        <v>22.55</v>
      </c>
      <c r="E3146">
        <v>3.2320000000000002</v>
      </c>
      <c r="F3146" t="s">
        <v>12</v>
      </c>
      <c r="G3146" t="s">
        <v>12</v>
      </c>
      <c r="H3146" t="s">
        <v>12</v>
      </c>
      <c r="I3146" t="s">
        <v>12</v>
      </c>
      <c r="J3146" t="s">
        <v>12</v>
      </c>
      <c r="K3146">
        <v>133.02851609999999</v>
      </c>
      <c r="L3146">
        <v>9.1310000000000002</v>
      </c>
      <c r="M3146" t="b">
        <v>0</v>
      </c>
    </row>
    <row r="3147" spans="1:13" x14ac:dyDescent="0.25">
      <c r="A3147">
        <v>18</v>
      </c>
      <c r="B3147" s="1">
        <v>40571</v>
      </c>
      <c r="C3147">
        <f t="shared" si="49"/>
        <v>52</v>
      </c>
      <c r="D3147">
        <v>14.84</v>
      </c>
      <c r="E3147">
        <v>3.2429999999999999</v>
      </c>
      <c r="F3147" t="s">
        <v>12</v>
      </c>
      <c r="G3147" t="s">
        <v>12</v>
      </c>
      <c r="H3147" t="s">
        <v>12</v>
      </c>
      <c r="I3147" t="s">
        <v>12</v>
      </c>
      <c r="J3147" t="s">
        <v>12</v>
      </c>
      <c r="K3147">
        <v>133.10596770000001</v>
      </c>
      <c r="L3147">
        <v>9.1310000000000002</v>
      </c>
      <c r="M3147" t="b">
        <v>0</v>
      </c>
    </row>
    <row r="3148" spans="1:13" x14ac:dyDescent="0.25">
      <c r="A3148">
        <v>18</v>
      </c>
      <c r="B3148" s="1">
        <v>40578</v>
      </c>
      <c r="C3148">
        <f t="shared" si="49"/>
        <v>53</v>
      </c>
      <c r="D3148">
        <v>20.79</v>
      </c>
      <c r="E3148">
        <v>3.24</v>
      </c>
      <c r="F3148" t="s">
        <v>12</v>
      </c>
      <c r="G3148" t="s">
        <v>12</v>
      </c>
      <c r="H3148" t="s">
        <v>12</v>
      </c>
      <c r="I3148" t="s">
        <v>12</v>
      </c>
      <c r="J3148" t="s">
        <v>12</v>
      </c>
      <c r="K3148">
        <v>133.18341939999999</v>
      </c>
      <c r="L3148">
        <v>9.1310000000000002</v>
      </c>
      <c r="M3148" t="b">
        <v>0</v>
      </c>
    </row>
    <row r="3149" spans="1:13" x14ac:dyDescent="0.25">
      <c r="A3149">
        <v>18</v>
      </c>
      <c r="B3149" s="1">
        <v>40585</v>
      </c>
      <c r="C3149">
        <f t="shared" si="49"/>
        <v>54</v>
      </c>
      <c r="D3149">
        <v>24.3</v>
      </c>
      <c r="E3149">
        <v>3.2549999999999999</v>
      </c>
      <c r="F3149" t="s">
        <v>12</v>
      </c>
      <c r="G3149" t="s">
        <v>12</v>
      </c>
      <c r="H3149" t="s">
        <v>12</v>
      </c>
      <c r="I3149" t="s">
        <v>12</v>
      </c>
      <c r="J3149" t="s">
        <v>12</v>
      </c>
      <c r="K3149">
        <v>133.26087100000001</v>
      </c>
      <c r="L3149">
        <v>9.1310000000000002</v>
      </c>
      <c r="M3149" t="b">
        <v>1</v>
      </c>
    </row>
    <row r="3150" spans="1:13" x14ac:dyDescent="0.25">
      <c r="A3150">
        <v>18</v>
      </c>
      <c r="B3150" s="1">
        <v>40592</v>
      </c>
      <c r="C3150">
        <f t="shared" si="49"/>
        <v>55</v>
      </c>
      <c r="D3150">
        <v>31.59</v>
      </c>
      <c r="E3150">
        <v>3.2629999999999999</v>
      </c>
      <c r="F3150" t="s">
        <v>12</v>
      </c>
      <c r="G3150" t="s">
        <v>12</v>
      </c>
      <c r="H3150" t="s">
        <v>12</v>
      </c>
      <c r="I3150" t="s">
        <v>12</v>
      </c>
      <c r="J3150" t="s">
        <v>12</v>
      </c>
      <c r="K3150">
        <v>133.37014289999999</v>
      </c>
      <c r="L3150">
        <v>9.1310000000000002</v>
      </c>
      <c r="M3150" t="b">
        <v>0</v>
      </c>
    </row>
    <row r="3151" spans="1:13" x14ac:dyDescent="0.25">
      <c r="A3151">
        <v>18</v>
      </c>
      <c r="B3151" s="1">
        <v>40599</v>
      </c>
      <c r="C3151">
        <f t="shared" si="49"/>
        <v>56</v>
      </c>
      <c r="D3151">
        <v>26.15</v>
      </c>
      <c r="E3151">
        <v>3.2810000000000001</v>
      </c>
      <c r="F3151" t="s">
        <v>12</v>
      </c>
      <c r="G3151" t="s">
        <v>12</v>
      </c>
      <c r="H3151" t="s">
        <v>12</v>
      </c>
      <c r="I3151" t="s">
        <v>12</v>
      </c>
      <c r="J3151" t="s">
        <v>12</v>
      </c>
      <c r="K3151">
        <v>133.4921429</v>
      </c>
      <c r="L3151">
        <v>9.1310000000000002</v>
      </c>
      <c r="M3151" t="b">
        <v>0</v>
      </c>
    </row>
    <row r="3152" spans="1:13" x14ac:dyDescent="0.25">
      <c r="A3152">
        <v>18</v>
      </c>
      <c r="B3152" s="1">
        <v>40606</v>
      </c>
      <c r="C3152">
        <f t="shared" si="49"/>
        <v>57</v>
      </c>
      <c r="D3152">
        <v>28.49</v>
      </c>
      <c r="E3152">
        <v>3.4369999999999998</v>
      </c>
      <c r="F3152" t="s">
        <v>12</v>
      </c>
      <c r="G3152" t="s">
        <v>12</v>
      </c>
      <c r="H3152" t="s">
        <v>12</v>
      </c>
      <c r="I3152" t="s">
        <v>12</v>
      </c>
      <c r="J3152" t="s">
        <v>12</v>
      </c>
      <c r="K3152">
        <v>133.61414289999999</v>
      </c>
      <c r="L3152">
        <v>9.1310000000000002</v>
      </c>
      <c r="M3152" t="b">
        <v>0</v>
      </c>
    </row>
    <row r="3153" spans="1:13" x14ac:dyDescent="0.25">
      <c r="A3153">
        <v>18</v>
      </c>
      <c r="B3153" s="1">
        <v>40613</v>
      </c>
      <c r="C3153">
        <f t="shared" si="49"/>
        <v>58</v>
      </c>
      <c r="D3153">
        <v>38.4</v>
      </c>
      <c r="E3153">
        <v>3.6</v>
      </c>
      <c r="F3153" t="s">
        <v>12</v>
      </c>
      <c r="G3153" t="s">
        <v>12</v>
      </c>
      <c r="H3153" t="s">
        <v>12</v>
      </c>
      <c r="I3153" t="s">
        <v>12</v>
      </c>
      <c r="J3153" t="s">
        <v>12</v>
      </c>
      <c r="K3153">
        <v>133.7361429</v>
      </c>
      <c r="L3153">
        <v>9.1310000000000002</v>
      </c>
      <c r="M3153" t="b">
        <v>0</v>
      </c>
    </row>
    <row r="3154" spans="1:13" x14ac:dyDescent="0.25">
      <c r="A3154">
        <v>18</v>
      </c>
      <c r="B3154" s="1">
        <v>40620</v>
      </c>
      <c r="C3154">
        <f t="shared" si="49"/>
        <v>59</v>
      </c>
      <c r="D3154">
        <v>41.12</v>
      </c>
      <c r="E3154">
        <v>3.6339999999999999</v>
      </c>
      <c r="F3154" t="s">
        <v>12</v>
      </c>
      <c r="G3154" t="s">
        <v>12</v>
      </c>
      <c r="H3154" t="s">
        <v>12</v>
      </c>
      <c r="I3154" t="s">
        <v>12</v>
      </c>
      <c r="J3154" t="s">
        <v>12</v>
      </c>
      <c r="K3154">
        <v>133.8492258</v>
      </c>
      <c r="L3154">
        <v>9.1310000000000002</v>
      </c>
      <c r="M3154" t="b">
        <v>0</v>
      </c>
    </row>
    <row r="3155" spans="1:13" x14ac:dyDescent="0.25">
      <c r="A3155">
        <v>18</v>
      </c>
      <c r="B3155" s="1">
        <v>40627</v>
      </c>
      <c r="C3155">
        <f t="shared" si="49"/>
        <v>60</v>
      </c>
      <c r="D3155">
        <v>36.65</v>
      </c>
      <c r="E3155">
        <v>3.6240000000000001</v>
      </c>
      <c r="F3155" t="s">
        <v>12</v>
      </c>
      <c r="G3155" t="s">
        <v>12</v>
      </c>
      <c r="H3155" t="s">
        <v>12</v>
      </c>
      <c r="I3155" t="s">
        <v>12</v>
      </c>
      <c r="J3155" t="s">
        <v>12</v>
      </c>
      <c r="K3155">
        <v>133.95874190000001</v>
      </c>
      <c r="L3155">
        <v>9.1310000000000002</v>
      </c>
      <c r="M3155" t="b">
        <v>0</v>
      </c>
    </row>
    <row r="3156" spans="1:13" x14ac:dyDescent="0.25">
      <c r="A3156">
        <v>18</v>
      </c>
      <c r="B3156" s="1">
        <v>40634</v>
      </c>
      <c r="C3156">
        <f t="shared" si="49"/>
        <v>61</v>
      </c>
      <c r="D3156">
        <v>35.06</v>
      </c>
      <c r="E3156">
        <v>3.6379999999999999</v>
      </c>
      <c r="F3156" t="s">
        <v>12</v>
      </c>
      <c r="G3156" t="s">
        <v>12</v>
      </c>
      <c r="H3156" t="s">
        <v>12</v>
      </c>
      <c r="I3156" t="s">
        <v>12</v>
      </c>
      <c r="J3156" t="s">
        <v>12</v>
      </c>
      <c r="K3156">
        <v>134.06825810000001</v>
      </c>
      <c r="L3156">
        <v>8.9749999999999996</v>
      </c>
      <c r="M3156" t="b">
        <v>0</v>
      </c>
    </row>
    <row r="3157" spans="1:13" x14ac:dyDescent="0.25">
      <c r="A3157">
        <v>18</v>
      </c>
      <c r="B3157" s="1">
        <v>40641</v>
      </c>
      <c r="C3157">
        <f t="shared" si="49"/>
        <v>62</v>
      </c>
      <c r="D3157">
        <v>43.32</v>
      </c>
      <c r="E3157">
        <v>3.72</v>
      </c>
      <c r="F3157" t="s">
        <v>12</v>
      </c>
      <c r="G3157" t="s">
        <v>12</v>
      </c>
      <c r="H3157" t="s">
        <v>12</v>
      </c>
      <c r="I3157" t="s">
        <v>12</v>
      </c>
      <c r="J3157" t="s">
        <v>12</v>
      </c>
      <c r="K3157">
        <v>134.17777419999999</v>
      </c>
      <c r="L3157">
        <v>8.9749999999999996</v>
      </c>
      <c r="M3157" t="b">
        <v>0</v>
      </c>
    </row>
    <row r="3158" spans="1:13" x14ac:dyDescent="0.25">
      <c r="A3158">
        <v>18</v>
      </c>
      <c r="B3158" s="1">
        <v>40648</v>
      </c>
      <c r="C3158">
        <f t="shared" si="49"/>
        <v>63</v>
      </c>
      <c r="D3158">
        <v>49.91</v>
      </c>
      <c r="E3158">
        <v>3.823</v>
      </c>
      <c r="F3158" t="s">
        <v>12</v>
      </c>
      <c r="G3158" t="s">
        <v>12</v>
      </c>
      <c r="H3158" t="s">
        <v>12</v>
      </c>
      <c r="I3158" t="s">
        <v>12</v>
      </c>
      <c r="J3158" t="s">
        <v>12</v>
      </c>
      <c r="K3158">
        <v>134.2784667</v>
      </c>
      <c r="L3158">
        <v>8.9749999999999996</v>
      </c>
      <c r="M3158" t="b">
        <v>0</v>
      </c>
    </row>
    <row r="3159" spans="1:13" x14ac:dyDescent="0.25">
      <c r="A3159">
        <v>18</v>
      </c>
      <c r="B3159" s="1">
        <v>40655</v>
      </c>
      <c r="C3159">
        <f t="shared" si="49"/>
        <v>64</v>
      </c>
      <c r="D3159">
        <v>45.99</v>
      </c>
      <c r="E3159">
        <v>3.919</v>
      </c>
      <c r="F3159" t="s">
        <v>12</v>
      </c>
      <c r="G3159" t="s">
        <v>12</v>
      </c>
      <c r="H3159" t="s">
        <v>12</v>
      </c>
      <c r="I3159" t="s">
        <v>12</v>
      </c>
      <c r="J3159" t="s">
        <v>12</v>
      </c>
      <c r="K3159">
        <v>134.3571</v>
      </c>
      <c r="L3159">
        <v>8.9749999999999996</v>
      </c>
      <c r="M3159" t="b">
        <v>0</v>
      </c>
    </row>
    <row r="3160" spans="1:13" x14ac:dyDescent="0.25">
      <c r="A3160">
        <v>18</v>
      </c>
      <c r="B3160" s="1">
        <v>40662</v>
      </c>
      <c r="C3160">
        <f t="shared" si="49"/>
        <v>65</v>
      </c>
      <c r="D3160">
        <v>58.82</v>
      </c>
      <c r="E3160">
        <v>3.988</v>
      </c>
      <c r="F3160" t="s">
        <v>12</v>
      </c>
      <c r="G3160" t="s">
        <v>12</v>
      </c>
      <c r="H3160" t="s">
        <v>12</v>
      </c>
      <c r="I3160" t="s">
        <v>12</v>
      </c>
      <c r="J3160" t="s">
        <v>12</v>
      </c>
      <c r="K3160">
        <v>134.43573330000001</v>
      </c>
      <c r="L3160">
        <v>8.9749999999999996</v>
      </c>
      <c r="M3160" t="b">
        <v>0</v>
      </c>
    </row>
    <row r="3161" spans="1:13" x14ac:dyDescent="0.25">
      <c r="A3161">
        <v>18</v>
      </c>
      <c r="B3161" s="1">
        <v>40669</v>
      </c>
      <c r="C3161">
        <f t="shared" si="49"/>
        <v>66</v>
      </c>
      <c r="D3161">
        <v>54.17</v>
      </c>
      <c r="E3161">
        <v>4.0780000000000003</v>
      </c>
      <c r="F3161" t="s">
        <v>12</v>
      </c>
      <c r="G3161" t="s">
        <v>12</v>
      </c>
      <c r="H3161" t="s">
        <v>12</v>
      </c>
      <c r="I3161" t="s">
        <v>12</v>
      </c>
      <c r="J3161" t="s">
        <v>12</v>
      </c>
      <c r="K3161">
        <v>134.51436670000001</v>
      </c>
      <c r="L3161">
        <v>8.9749999999999996</v>
      </c>
      <c r="M3161" t="b">
        <v>0</v>
      </c>
    </row>
    <row r="3162" spans="1:13" x14ac:dyDescent="0.25">
      <c r="A3162">
        <v>18</v>
      </c>
      <c r="B3162" s="1">
        <v>40676</v>
      </c>
      <c r="C3162">
        <f t="shared" si="49"/>
        <v>67</v>
      </c>
      <c r="D3162">
        <v>58.48</v>
      </c>
      <c r="E3162">
        <v>4.0949999999999998</v>
      </c>
      <c r="F3162" t="s">
        <v>12</v>
      </c>
      <c r="G3162" t="s">
        <v>12</v>
      </c>
      <c r="H3162" t="s">
        <v>12</v>
      </c>
      <c r="I3162" t="s">
        <v>12</v>
      </c>
      <c r="J3162" t="s">
        <v>12</v>
      </c>
      <c r="K3162">
        <v>134.59299999999999</v>
      </c>
      <c r="L3162">
        <v>8.9749999999999996</v>
      </c>
      <c r="M3162" t="b">
        <v>0</v>
      </c>
    </row>
    <row r="3163" spans="1:13" x14ac:dyDescent="0.25">
      <c r="A3163">
        <v>18</v>
      </c>
      <c r="B3163" s="1">
        <v>40683</v>
      </c>
      <c r="C3163">
        <f t="shared" si="49"/>
        <v>68</v>
      </c>
      <c r="D3163">
        <v>57.55</v>
      </c>
      <c r="E3163">
        <v>4.101</v>
      </c>
      <c r="F3163" t="s">
        <v>12</v>
      </c>
      <c r="G3163" t="s">
        <v>12</v>
      </c>
      <c r="H3163" t="s">
        <v>12</v>
      </c>
      <c r="I3163" t="s">
        <v>12</v>
      </c>
      <c r="J3163" t="s">
        <v>12</v>
      </c>
      <c r="K3163">
        <v>134.68038709999999</v>
      </c>
      <c r="L3163">
        <v>8.9749999999999996</v>
      </c>
      <c r="M3163" t="b">
        <v>0</v>
      </c>
    </row>
    <row r="3164" spans="1:13" x14ac:dyDescent="0.25">
      <c r="A3164">
        <v>18</v>
      </c>
      <c r="B3164" s="1">
        <v>40690</v>
      </c>
      <c r="C3164">
        <f t="shared" si="49"/>
        <v>69</v>
      </c>
      <c r="D3164">
        <v>64.599999999999994</v>
      </c>
      <c r="E3164">
        <v>4.0339999999999998</v>
      </c>
      <c r="F3164" t="s">
        <v>12</v>
      </c>
      <c r="G3164" t="s">
        <v>12</v>
      </c>
      <c r="H3164" t="s">
        <v>12</v>
      </c>
      <c r="I3164" t="s">
        <v>12</v>
      </c>
      <c r="J3164" t="s">
        <v>12</v>
      </c>
      <c r="K3164">
        <v>134.76777419999999</v>
      </c>
      <c r="L3164">
        <v>8.9749999999999996</v>
      </c>
      <c r="M3164" t="b">
        <v>0</v>
      </c>
    </row>
    <row r="3165" spans="1:13" x14ac:dyDescent="0.25">
      <c r="A3165">
        <v>18</v>
      </c>
      <c r="B3165" s="1">
        <v>40697</v>
      </c>
      <c r="C3165">
        <f t="shared" si="49"/>
        <v>70</v>
      </c>
      <c r="D3165">
        <v>70.900000000000006</v>
      </c>
      <c r="E3165">
        <v>3.9729999999999999</v>
      </c>
      <c r="F3165" t="s">
        <v>12</v>
      </c>
      <c r="G3165" t="s">
        <v>12</v>
      </c>
      <c r="H3165" t="s">
        <v>12</v>
      </c>
      <c r="I3165" t="s">
        <v>12</v>
      </c>
      <c r="J3165" t="s">
        <v>12</v>
      </c>
      <c r="K3165">
        <v>134.85516129999999</v>
      </c>
      <c r="L3165">
        <v>8.9749999999999996</v>
      </c>
      <c r="M3165" t="b">
        <v>0</v>
      </c>
    </row>
    <row r="3166" spans="1:13" x14ac:dyDescent="0.25">
      <c r="A3166">
        <v>18</v>
      </c>
      <c r="B3166" s="1">
        <v>40704</v>
      </c>
      <c r="C3166">
        <f t="shared" si="49"/>
        <v>71</v>
      </c>
      <c r="D3166">
        <v>69.489999999999995</v>
      </c>
      <c r="E3166">
        <v>3.9239999999999999</v>
      </c>
      <c r="F3166" t="s">
        <v>12</v>
      </c>
      <c r="G3166" t="s">
        <v>12</v>
      </c>
      <c r="H3166" t="s">
        <v>12</v>
      </c>
      <c r="I3166" t="s">
        <v>12</v>
      </c>
      <c r="J3166" t="s">
        <v>12</v>
      </c>
      <c r="K3166">
        <v>134.94254839999999</v>
      </c>
      <c r="L3166">
        <v>8.9749999999999996</v>
      </c>
      <c r="M3166" t="b">
        <v>0</v>
      </c>
    </row>
    <row r="3167" spans="1:13" x14ac:dyDescent="0.25">
      <c r="A3167">
        <v>18</v>
      </c>
      <c r="B3167" s="1">
        <v>40711</v>
      </c>
      <c r="C3167">
        <f t="shared" si="49"/>
        <v>72</v>
      </c>
      <c r="D3167">
        <v>63.23</v>
      </c>
      <c r="E3167">
        <v>3.8730000000000002</v>
      </c>
      <c r="F3167" t="s">
        <v>12</v>
      </c>
      <c r="G3167" t="s">
        <v>12</v>
      </c>
      <c r="H3167" t="s">
        <v>12</v>
      </c>
      <c r="I3167" t="s">
        <v>12</v>
      </c>
      <c r="J3167" t="s">
        <v>12</v>
      </c>
      <c r="K3167">
        <v>135.08373330000001</v>
      </c>
      <c r="L3167">
        <v>8.9749999999999996</v>
      </c>
      <c r="M3167" t="b">
        <v>0</v>
      </c>
    </row>
    <row r="3168" spans="1:13" x14ac:dyDescent="0.25">
      <c r="A3168">
        <v>18</v>
      </c>
      <c r="B3168" s="1">
        <v>40718</v>
      </c>
      <c r="C3168">
        <f t="shared" si="49"/>
        <v>73</v>
      </c>
      <c r="D3168">
        <v>67.41</v>
      </c>
      <c r="E3168">
        <v>3.851</v>
      </c>
      <c r="F3168" t="s">
        <v>12</v>
      </c>
      <c r="G3168" t="s">
        <v>12</v>
      </c>
      <c r="H3168" t="s">
        <v>12</v>
      </c>
      <c r="I3168" t="s">
        <v>12</v>
      </c>
      <c r="J3168" t="s">
        <v>12</v>
      </c>
      <c r="K3168">
        <v>135.26526670000001</v>
      </c>
      <c r="L3168">
        <v>8.9749999999999996</v>
      </c>
      <c r="M3168" t="b">
        <v>0</v>
      </c>
    </row>
    <row r="3169" spans="1:13" x14ac:dyDescent="0.25">
      <c r="A3169">
        <v>18</v>
      </c>
      <c r="B3169" s="1">
        <v>40725</v>
      </c>
      <c r="C3169">
        <f t="shared" si="49"/>
        <v>74</v>
      </c>
      <c r="D3169">
        <v>69.75</v>
      </c>
      <c r="E3169">
        <v>3.8149999999999999</v>
      </c>
      <c r="F3169" t="s">
        <v>12</v>
      </c>
      <c r="G3169" t="s">
        <v>12</v>
      </c>
      <c r="H3169" t="s">
        <v>12</v>
      </c>
      <c r="I3169" t="s">
        <v>12</v>
      </c>
      <c r="J3169" t="s">
        <v>12</v>
      </c>
      <c r="K3169">
        <v>135.4468</v>
      </c>
      <c r="L3169">
        <v>8.89</v>
      </c>
      <c r="M3169" t="b">
        <v>0</v>
      </c>
    </row>
    <row r="3170" spans="1:13" x14ac:dyDescent="0.25">
      <c r="A3170">
        <v>18</v>
      </c>
      <c r="B3170" s="1">
        <v>40732</v>
      </c>
      <c r="C3170">
        <f t="shared" si="49"/>
        <v>75</v>
      </c>
      <c r="D3170">
        <v>73.12</v>
      </c>
      <c r="E3170">
        <v>3.7839999999999998</v>
      </c>
      <c r="F3170" t="s">
        <v>12</v>
      </c>
      <c r="G3170" t="s">
        <v>12</v>
      </c>
      <c r="H3170" t="s">
        <v>12</v>
      </c>
      <c r="I3170" t="s">
        <v>12</v>
      </c>
      <c r="J3170" t="s">
        <v>12</v>
      </c>
      <c r="K3170">
        <v>135.62833330000001</v>
      </c>
      <c r="L3170">
        <v>8.89</v>
      </c>
      <c r="M3170" t="b">
        <v>0</v>
      </c>
    </row>
    <row r="3171" spans="1:13" x14ac:dyDescent="0.25">
      <c r="A3171">
        <v>18</v>
      </c>
      <c r="B3171" s="1">
        <v>40739</v>
      </c>
      <c r="C3171">
        <f t="shared" si="49"/>
        <v>76</v>
      </c>
      <c r="D3171">
        <v>74.36</v>
      </c>
      <c r="E3171">
        <v>3.827</v>
      </c>
      <c r="F3171" t="s">
        <v>12</v>
      </c>
      <c r="G3171" t="s">
        <v>12</v>
      </c>
      <c r="H3171" t="s">
        <v>12</v>
      </c>
      <c r="I3171" t="s">
        <v>12</v>
      </c>
      <c r="J3171" t="s">
        <v>12</v>
      </c>
      <c r="K3171">
        <v>135.7837419</v>
      </c>
      <c r="L3171">
        <v>8.89</v>
      </c>
      <c r="M3171" t="b">
        <v>0</v>
      </c>
    </row>
    <row r="3172" spans="1:13" x14ac:dyDescent="0.25">
      <c r="A3172">
        <v>18</v>
      </c>
      <c r="B3172" s="1">
        <v>40746</v>
      </c>
      <c r="C3172">
        <f t="shared" si="49"/>
        <v>77</v>
      </c>
      <c r="D3172">
        <v>78.680000000000007</v>
      </c>
      <c r="E3172">
        <v>3.8820000000000001</v>
      </c>
      <c r="F3172" t="s">
        <v>12</v>
      </c>
      <c r="G3172" t="s">
        <v>12</v>
      </c>
      <c r="H3172" t="s">
        <v>12</v>
      </c>
      <c r="I3172" t="s">
        <v>12</v>
      </c>
      <c r="J3172" t="s">
        <v>12</v>
      </c>
      <c r="K3172">
        <v>135.87383869999999</v>
      </c>
      <c r="L3172">
        <v>8.89</v>
      </c>
      <c r="M3172" t="b">
        <v>0</v>
      </c>
    </row>
    <row r="3173" spans="1:13" x14ac:dyDescent="0.25">
      <c r="A3173">
        <v>18</v>
      </c>
      <c r="B3173" s="1">
        <v>40753</v>
      </c>
      <c r="C3173">
        <f t="shared" si="49"/>
        <v>78</v>
      </c>
      <c r="D3173">
        <v>73.849999999999994</v>
      </c>
      <c r="E3173">
        <v>3.8980000000000001</v>
      </c>
      <c r="F3173" t="s">
        <v>12</v>
      </c>
      <c r="G3173" t="s">
        <v>12</v>
      </c>
      <c r="H3173" t="s">
        <v>12</v>
      </c>
      <c r="I3173" t="s">
        <v>12</v>
      </c>
      <c r="J3173" t="s">
        <v>12</v>
      </c>
      <c r="K3173">
        <v>135.96393549999999</v>
      </c>
      <c r="L3173">
        <v>8.89</v>
      </c>
      <c r="M3173" t="b">
        <v>0</v>
      </c>
    </row>
    <row r="3174" spans="1:13" x14ac:dyDescent="0.25">
      <c r="A3174">
        <v>18</v>
      </c>
      <c r="B3174" s="1">
        <v>40760</v>
      </c>
      <c r="C3174">
        <f t="shared" si="49"/>
        <v>79</v>
      </c>
      <c r="D3174">
        <v>74.58</v>
      </c>
      <c r="E3174">
        <v>3.903</v>
      </c>
      <c r="F3174" t="s">
        <v>12</v>
      </c>
      <c r="G3174" t="s">
        <v>12</v>
      </c>
      <c r="H3174" t="s">
        <v>12</v>
      </c>
      <c r="I3174" t="s">
        <v>12</v>
      </c>
      <c r="J3174" t="s">
        <v>12</v>
      </c>
      <c r="K3174">
        <v>136.05403229999999</v>
      </c>
      <c r="L3174">
        <v>8.89</v>
      </c>
      <c r="M3174" t="b">
        <v>0</v>
      </c>
    </row>
    <row r="3175" spans="1:13" x14ac:dyDescent="0.25">
      <c r="A3175">
        <v>18</v>
      </c>
      <c r="B3175" s="1">
        <v>40767</v>
      </c>
      <c r="C3175">
        <f t="shared" si="49"/>
        <v>80</v>
      </c>
      <c r="D3175">
        <v>73.569999999999993</v>
      </c>
      <c r="E3175">
        <v>3.88</v>
      </c>
      <c r="F3175" t="s">
        <v>12</v>
      </c>
      <c r="G3175" t="s">
        <v>12</v>
      </c>
      <c r="H3175" t="s">
        <v>12</v>
      </c>
      <c r="I3175" t="s">
        <v>12</v>
      </c>
      <c r="J3175" t="s">
        <v>12</v>
      </c>
      <c r="K3175">
        <v>136.14412899999999</v>
      </c>
      <c r="L3175">
        <v>8.89</v>
      </c>
      <c r="M3175" t="b">
        <v>0</v>
      </c>
    </row>
    <row r="3176" spans="1:13" x14ac:dyDescent="0.25">
      <c r="A3176">
        <v>18</v>
      </c>
      <c r="B3176" s="1">
        <v>40774</v>
      </c>
      <c r="C3176">
        <f t="shared" si="49"/>
        <v>81</v>
      </c>
      <c r="D3176">
        <v>69.239999999999995</v>
      </c>
      <c r="E3176">
        <v>3.82</v>
      </c>
      <c r="F3176" t="s">
        <v>12</v>
      </c>
      <c r="G3176" t="s">
        <v>12</v>
      </c>
      <c r="H3176" t="s">
        <v>12</v>
      </c>
      <c r="I3176" t="s">
        <v>12</v>
      </c>
      <c r="J3176" t="s">
        <v>12</v>
      </c>
      <c r="K3176">
        <v>136.18312900000001</v>
      </c>
      <c r="L3176">
        <v>8.89</v>
      </c>
      <c r="M3176" t="b">
        <v>0</v>
      </c>
    </row>
    <row r="3177" spans="1:13" x14ac:dyDescent="0.25">
      <c r="A3177">
        <v>18</v>
      </c>
      <c r="B3177" s="1">
        <v>40781</v>
      </c>
      <c r="C3177">
        <f t="shared" si="49"/>
        <v>82</v>
      </c>
      <c r="D3177">
        <v>70.319999999999993</v>
      </c>
      <c r="E3177">
        <v>3.7959999999999998</v>
      </c>
      <c r="F3177" t="s">
        <v>12</v>
      </c>
      <c r="G3177" t="s">
        <v>12</v>
      </c>
      <c r="H3177" t="s">
        <v>12</v>
      </c>
      <c r="I3177" t="s">
        <v>12</v>
      </c>
      <c r="J3177" t="s">
        <v>12</v>
      </c>
      <c r="K3177">
        <v>136.21361289999999</v>
      </c>
      <c r="L3177">
        <v>8.89</v>
      </c>
      <c r="M3177" t="b">
        <v>0</v>
      </c>
    </row>
    <row r="3178" spans="1:13" x14ac:dyDescent="0.25">
      <c r="A3178">
        <v>18</v>
      </c>
      <c r="B3178" s="1">
        <v>40788</v>
      </c>
      <c r="C3178">
        <f t="shared" si="49"/>
        <v>83</v>
      </c>
      <c r="D3178">
        <v>68.23</v>
      </c>
      <c r="E3178">
        <v>3.7839999999999998</v>
      </c>
      <c r="F3178" t="s">
        <v>12</v>
      </c>
      <c r="G3178" t="s">
        <v>12</v>
      </c>
      <c r="H3178" t="s">
        <v>12</v>
      </c>
      <c r="I3178" t="s">
        <v>12</v>
      </c>
      <c r="J3178" t="s">
        <v>12</v>
      </c>
      <c r="K3178">
        <v>136.24409679999999</v>
      </c>
      <c r="L3178">
        <v>8.89</v>
      </c>
      <c r="M3178" t="b">
        <v>0</v>
      </c>
    </row>
    <row r="3179" spans="1:13" x14ac:dyDescent="0.25">
      <c r="A3179">
        <v>18</v>
      </c>
      <c r="B3179" s="1">
        <v>40795</v>
      </c>
      <c r="C3179">
        <f t="shared" si="49"/>
        <v>84</v>
      </c>
      <c r="D3179">
        <v>68.11</v>
      </c>
      <c r="E3179">
        <v>3.8090000000000002</v>
      </c>
      <c r="F3179" t="s">
        <v>12</v>
      </c>
      <c r="G3179" t="s">
        <v>12</v>
      </c>
      <c r="H3179" t="s">
        <v>12</v>
      </c>
      <c r="I3179" t="s">
        <v>12</v>
      </c>
      <c r="J3179" t="s">
        <v>12</v>
      </c>
      <c r="K3179">
        <v>136.27458060000001</v>
      </c>
      <c r="L3179">
        <v>8.89</v>
      </c>
      <c r="M3179" t="b">
        <v>1</v>
      </c>
    </row>
    <row r="3180" spans="1:13" x14ac:dyDescent="0.25">
      <c r="A3180">
        <v>18</v>
      </c>
      <c r="B3180" s="1">
        <v>40802</v>
      </c>
      <c r="C3180">
        <f t="shared" si="49"/>
        <v>85</v>
      </c>
      <c r="D3180">
        <v>66.23</v>
      </c>
      <c r="E3180">
        <v>3.8090000000000002</v>
      </c>
      <c r="F3180" t="s">
        <v>12</v>
      </c>
      <c r="G3180" t="s">
        <v>12</v>
      </c>
      <c r="H3180" t="s">
        <v>12</v>
      </c>
      <c r="I3180" t="s">
        <v>12</v>
      </c>
      <c r="J3180" t="s">
        <v>12</v>
      </c>
      <c r="K3180">
        <v>136.31450000000001</v>
      </c>
      <c r="L3180">
        <v>8.89</v>
      </c>
      <c r="M3180" t="b">
        <v>0</v>
      </c>
    </row>
    <row r="3181" spans="1:13" x14ac:dyDescent="0.25">
      <c r="A3181">
        <v>18</v>
      </c>
      <c r="B3181" s="1">
        <v>40809</v>
      </c>
      <c r="C3181">
        <f t="shared" si="49"/>
        <v>86</v>
      </c>
      <c r="D3181">
        <v>60.44</v>
      </c>
      <c r="E3181">
        <v>3.758</v>
      </c>
      <c r="F3181" t="s">
        <v>12</v>
      </c>
      <c r="G3181" t="s">
        <v>12</v>
      </c>
      <c r="H3181" t="s">
        <v>12</v>
      </c>
      <c r="I3181" t="s">
        <v>12</v>
      </c>
      <c r="J3181" t="s">
        <v>12</v>
      </c>
      <c r="K3181">
        <v>136.36699999999999</v>
      </c>
      <c r="L3181">
        <v>8.89</v>
      </c>
      <c r="M3181" t="b">
        <v>0</v>
      </c>
    </row>
    <row r="3182" spans="1:13" x14ac:dyDescent="0.25">
      <c r="A3182">
        <v>18</v>
      </c>
      <c r="B3182" s="1">
        <v>40816</v>
      </c>
      <c r="C3182">
        <f t="shared" si="49"/>
        <v>87</v>
      </c>
      <c r="D3182">
        <v>69.010000000000005</v>
      </c>
      <c r="E3182">
        <v>3.6840000000000002</v>
      </c>
      <c r="F3182" t="s">
        <v>12</v>
      </c>
      <c r="G3182" t="s">
        <v>12</v>
      </c>
      <c r="H3182" t="s">
        <v>12</v>
      </c>
      <c r="I3182" t="s">
        <v>12</v>
      </c>
      <c r="J3182" t="s">
        <v>12</v>
      </c>
      <c r="K3182">
        <v>136.4195</v>
      </c>
      <c r="L3182">
        <v>8.89</v>
      </c>
      <c r="M3182" t="b">
        <v>0</v>
      </c>
    </row>
    <row r="3183" spans="1:13" x14ac:dyDescent="0.25">
      <c r="A3183">
        <v>18</v>
      </c>
      <c r="B3183" s="1">
        <v>40823</v>
      </c>
      <c r="C3183">
        <f t="shared" si="49"/>
        <v>88</v>
      </c>
      <c r="D3183">
        <v>54.65</v>
      </c>
      <c r="E3183">
        <v>3.633</v>
      </c>
      <c r="F3183" t="s">
        <v>12</v>
      </c>
      <c r="G3183" t="s">
        <v>12</v>
      </c>
      <c r="H3183" t="s">
        <v>12</v>
      </c>
      <c r="I3183" t="s">
        <v>12</v>
      </c>
      <c r="J3183" t="s">
        <v>12</v>
      </c>
      <c r="K3183">
        <v>136.47200000000001</v>
      </c>
      <c r="L3183">
        <v>8.4710000000000001</v>
      </c>
      <c r="M3183" t="b">
        <v>0</v>
      </c>
    </row>
    <row r="3184" spans="1:13" x14ac:dyDescent="0.25">
      <c r="A3184">
        <v>18</v>
      </c>
      <c r="B3184" s="1">
        <v>40830</v>
      </c>
      <c r="C3184">
        <f t="shared" si="49"/>
        <v>89</v>
      </c>
      <c r="D3184">
        <v>60.26</v>
      </c>
      <c r="E3184">
        <v>3.5830000000000002</v>
      </c>
      <c r="F3184" t="s">
        <v>12</v>
      </c>
      <c r="G3184" t="s">
        <v>12</v>
      </c>
      <c r="H3184" t="s">
        <v>12</v>
      </c>
      <c r="I3184" t="s">
        <v>12</v>
      </c>
      <c r="J3184" t="s">
        <v>12</v>
      </c>
      <c r="K3184">
        <v>136.51509680000001</v>
      </c>
      <c r="L3184">
        <v>8.4710000000000001</v>
      </c>
      <c r="M3184" t="b">
        <v>0</v>
      </c>
    </row>
    <row r="3185" spans="1:13" x14ac:dyDescent="0.25">
      <c r="A3185">
        <v>18</v>
      </c>
      <c r="B3185" s="1">
        <v>40837</v>
      </c>
      <c r="C3185">
        <f t="shared" si="49"/>
        <v>90</v>
      </c>
      <c r="D3185">
        <v>55.83</v>
      </c>
      <c r="E3185">
        <v>3.6179999999999999</v>
      </c>
      <c r="F3185" t="s">
        <v>12</v>
      </c>
      <c r="G3185" t="s">
        <v>12</v>
      </c>
      <c r="H3185" t="s">
        <v>12</v>
      </c>
      <c r="I3185" t="s">
        <v>12</v>
      </c>
      <c r="J3185" t="s">
        <v>12</v>
      </c>
      <c r="K3185">
        <v>136.5017742</v>
      </c>
      <c r="L3185">
        <v>8.4710000000000001</v>
      </c>
      <c r="M3185" t="b">
        <v>0</v>
      </c>
    </row>
    <row r="3186" spans="1:13" x14ac:dyDescent="0.25">
      <c r="A3186">
        <v>18</v>
      </c>
      <c r="B3186" s="1">
        <v>40844</v>
      </c>
      <c r="C3186">
        <f t="shared" si="49"/>
        <v>91</v>
      </c>
      <c r="D3186">
        <v>45.61</v>
      </c>
      <c r="E3186">
        <v>3.6040000000000001</v>
      </c>
      <c r="F3186" t="s">
        <v>12</v>
      </c>
      <c r="G3186" t="s">
        <v>12</v>
      </c>
      <c r="H3186" t="s">
        <v>12</v>
      </c>
      <c r="I3186" t="s">
        <v>12</v>
      </c>
      <c r="J3186" t="s">
        <v>12</v>
      </c>
      <c r="K3186">
        <v>136.48845159999999</v>
      </c>
      <c r="L3186">
        <v>8.4710000000000001</v>
      </c>
      <c r="M3186" t="b">
        <v>0</v>
      </c>
    </row>
    <row r="3187" spans="1:13" x14ac:dyDescent="0.25">
      <c r="A3187">
        <v>18</v>
      </c>
      <c r="B3187" s="1">
        <v>40851</v>
      </c>
      <c r="C3187">
        <f t="shared" si="49"/>
        <v>92</v>
      </c>
      <c r="D3187">
        <v>38.29</v>
      </c>
      <c r="E3187">
        <v>3.5859999999999999</v>
      </c>
      <c r="F3187" t="s">
        <v>12</v>
      </c>
      <c r="G3187" t="s">
        <v>12</v>
      </c>
      <c r="H3187" t="s">
        <v>12</v>
      </c>
      <c r="I3187" t="s">
        <v>12</v>
      </c>
      <c r="J3187" t="s">
        <v>12</v>
      </c>
      <c r="K3187">
        <v>136.47512900000001</v>
      </c>
      <c r="L3187">
        <v>8.4710000000000001</v>
      </c>
      <c r="M3187" t="b">
        <v>0</v>
      </c>
    </row>
    <row r="3188" spans="1:13" x14ac:dyDescent="0.25">
      <c r="A3188">
        <v>18</v>
      </c>
      <c r="B3188" s="1">
        <v>40858</v>
      </c>
      <c r="C3188">
        <f t="shared" si="49"/>
        <v>93</v>
      </c>
      <c r="D3188">
        <v>45.69</v>
      </c>
      <c r="E3188">
        <v>3.57</v>
      </c>
      <c r="F3188">
        <v>15992.53</v>
      </c>
      <c r="G3188">
        <v>14793.25</v>
      </c>
      <c r="H3188">
        <v>213.79</v>
      </c>
      <c r="I3188">
        <v>2921.6</v>
      </c>
      <c r="J3188">
        <v>3231.9</v>
      </c>
      <c r="K3188">
        <v>136.46180649999999</v>
      </c>
      <c r="L3188">
        <v>8.4710000000000001</v>
      </c>
      <c r="M3188" t="b">
        <v>0</v>
      </c>
    </row>
    <row r="3189" spans="1:13" x14ac:dyDescent="0.25">
      <c r="A3189">
        <v>18</v>
      </c>
      <c r="B3189" s="1">
        <v>40865</v>
      </c>
      <c r="C3189">
        <f t="shared" si="49"/>
        <v>94</v>
      </c>
      <c r="D3189">
        <v>47.88</v>
      </c>
      <c r="E3189">
        <v>3.5710000000000002</v>
      </c>
      <c r="F3189">
        <v>5223.3500000000004</v>
      </c>
      <c r="G3189">
        <v>1781.71</v>
      </c>
      <c r="H3189">
        <v>182.6</v>
      </c>
      <c r="I3189">
        <v>1170.74</v>
      </c>
      <c r="J3189">
        <v>4346.68</v>
      </c>
      <c r="K3189">
        <v>136.46666669999999</v>
      </c>
      <c r="L3189">
        <v>8.4710000000000001</v>
      </c>
      <c r="M3189" t="b">
        <v>0</v>
      </c>
    </row>
    <row r="3190" spans="1:13" x14ac:dyDescent="0.25">
      <c r="A3190">
        <v>18</v>
      </c>
      <c r="B3190" s="1">
        <v>40872</v>
      </c>
      <c r="C3190">
        <f t="shared" si="49"/>
        <v>95</v>
      </c>
      <c r="D3190">
        <v>41.97</v>
      </c>
      <c r="E3190">
        <v>3.536</v>
      </c>
      <c r="F3190">
        <v>748.82</v>
      </c>
      <c r="G3190">
        <v>46</v>
      </c>
      <c r="H3190">
        <v>71366.86</v>
      </c>
      <c r="I3190">
        <v>19</v>
      </c>
      <c r="J3190">
        <v>577.4</v>
      </c>
      <c r="K3190">
        <v>136.47880000000001</v>
      </c>
      <c r="L3190">
        <v>8.4710000000000001</v>
      </c>
      <c r="M3190" t="b">
        <v>1</v>
      </c>
    </row>
    <row r="3191" spans="1:13" x14ac:dyDescent="0.25">
      <c r="A3191">
        <v>18</v>
      </c>
      <c r="B3191" s="1">
        <v>40879</v>
      </c>
      <c r="C3191">
        <f t="shared" si="49"/>
        <v>96</v>
      </c>
      <c r="D3191">
        <v>46.25</v>
      </c>
      <c r="E3191">
        <v>3.5009999999999999</v>
      </c>
      <c r="F3191">
        <v>4614.3599999999997</v>
      </c>
      <c r="G3191">
        <v>7</v>
      </c>
      <c r="H3191">
        <v>1389.17</v>
      </c>
      <c r="I3191">
        <v>2419.58</v>
      </c>
      <c r="J3191">
        <v>23235.01</v>
      </c>
      <c r="K3191">
        <v>136.49093329999999</v>
      </c>
      <c r="L3191">
        <v>8.4710000000000001</v>
      </c>
      <c r="M3191" t="b">
        <v>0</v>
      </c>
    </row>
    <row r="3192" spans="1:13" x14ac:dyDescent="0.25">
      <c r="A3192">
        <v>18</v>
      </c>
      <c r="B3192" s="1">
        <v>40886</v>
      </c>
      <c r="C3192">
        <f t="shared" si="49"/>
        <v>97</v>
      </c>
      <c r="D3192">
        <v>42.36</v>
      </c>
      <c r="E3192">
        <v>3.47</v>
      </c>
      <c r="F3192">
        <v>5128.67</v>
      </c>
      <c r="G3192">
        <v>10.5</v>
      </c>
      <c r="H3192">
        <v>659.34</v>
      </c>
      <c r="I3192">
        <v>2773.46</v>
      </c>
      <c r="J3192">
        <v>6374.67</v>
      </c>
      <c r="K3192">
        <v>136.50306670000001</v>
      </c>
      <c r="L3192">
        <v>8.4710000000000001</v>
      </c>
      <c r="M3192" t="b">
        <v>0</v>
      </c>
    </row>
    <row r="3193" spans="1:13" x14ac:dyDescent="0.25">
      <c r="A3193">
        <v>18</v>
      </c>
      <c r="B3193" s="1">
        <v>40893</v>
      </c>
      <c r="C3193">
        <f t="shared" si="49"/>
        <v>98</v>
      </c>
      <c r="D3193">
        <v>35.520000000000003</v>
      </c>
      <c r="E3193">
        <v>3.4449999999999998</v>
      </c>
      <c r="F3193">
        <v>3332.41</v>
      </c>
      <c r="G3193">
        <v>2.65</v>
      </c>
      <c r="H3193">
        <v>882.11</v>
      </c>
      <c r="I3193">
        <v>1350.2</v>
      </c>
      <c r="J3193">
        <v>2932.75</v>
      </c>
      <c r="K3193">
        <v>136.53351610000001</v>
      </c>
      <c r="L3193">
        <v>8.4710000000000001</v>
      </c>
      <c r="M3193" t="b">
        <v>0</v>
      </c>
    </row>
    <row r="3194" spans="1:13" x14ac:dyDescent="0.25">
      <c r="A3194">
        <v>18</v>
      </c>
      <c r="B3194" s="1">
        <v>40900</v>
      </c>
      <c r="C3194">
        <f t="shared" si="49"/>
        <v>99</v>
      </c>
      <c r="D3194">
        <v>35.78</v>
      </c>
      <c r="E3194">
        <v>3.4129999999999998</v>
      </c>
      <c r="F3194">
        <v>159.94999999999999</v>
      </c>
      <c r="G3194">
        <v>12.79</v>
      </c>
      <c r="H3194">
        <v>2083.2800000000002</v>
      </c>
      <c r="I3194">
        <v>71.510000000000005</v>
      </c>
      <c r="J3194">
        <v>2131.65</v>
      </c>
      <c r="K3194">
        <v>136.58838710000001</v>
      </c>
      <c r="L3194">
        <v>8.4710000000000001</v>
      </c>
      <c r="M3194" t="b">
        <v>0</v>
      </c>
    </row>
    <row r="3195" spans="1:13" x14ac:dyDescent="0.25">
      <c r="A3195">
        <v>18</v>
      </c>
      <c r="B3195" s="1">
        <v>40907</v>
      </c>
      <c r="C3195">
        <f t="shared" si="49"/>
        <v>100</v>
      </c>
      <c r="D3195">
        <v>32.36</v>
      </c>
      <c r="E3195">
        <v>3.4020000000000001</v>
      </c>
      <c r="F3195">
        <v>3214.22</v>
      </c>
      <c r="G3195">
        <v>53296.65</v>
      </c>
      <c r="H3195">
        <v>300.74</v>
      </c>
      <c r="I3195">
        <v>621.37</v>
      </c>
      <c r="J3195">
        <v>1276.08</v>
      </c>
      <c r="K3195">
        <v>136.6432581</v>
      </c>
      <c r="L3195">
        <v>8.4710000000000001</v>
      </c>
      <c r="M3195" t="b">
        <v>1</v>
      </c>
    </row>
    <row r="3196" spans="1:13" x14ac:dyDescent="0.25">
      <c r="A3196">
        <v>18</v>
      </c>
      <c r="B3196" s="1">
        <v>40914</v>
      </c>
      <c r="C3196">
        <f t="shared" si="49"/>
        <v>101</v>
      </c>
      <c r="D3196">
        <v>31.27</v>
      </c>
      <c r="E3196">
        <v>3.4390000000000001</v>
      </c>
      <c r="F3196">
        <v>6196.77</v>
      </c>
      <c r="G3196">
        <v>43731.43</v>
      </c>
      <c r="H3196">
        <v>128.44999999999999</v>
      </c>
      <c r="I3196">
        <v>1653.17</v>
      </c>
      <c r="J3196">
        <v>8527.2000000000007</v>
      </c>
      <c r="K3196">
        <v>136.69812899999999</v>
      </c>
      <c r="L3196">
        <v>8.0749999999999993</v>
      </c>
      <c r="M3196" t="b">
        <v>0</v>
      </c>
    </row>
    <row r="3197" spans="1:13" x14ac:dyDescent="0.25">
      <c r="A3197">
        <v>18</v>
      </c>
      <c r="B3197" s="1">
        <v>40921</v>
      </c>
      <c r="C3197">
        <f t="shared" si="49"/>
        <v>102</v>
      </c>
      <c r="D3197">
        <v>35.25</v>
      </c>
      <c r="E3197">
        <v>3.5230000000000001</v>
      </c>
      <c r="F3197">
        <v>3761.79</v>
      </c>
      <c r="G3197">
        <v>22411.4</v>
      </c>
      <c r="H3197">
        <v>10.54</v>
      </c>
      <c r="I3197">
        <v>807.3</v>
      </c>
      <c r="J3197">
        <v>2977.83</v>
      </c>
      <c r="K3197">
        <v>136.75299999999999</v>
      </c>
      <c r="L3197">
        <v>8.0749999999999993</v>
      </c>
      <c r="M3197" t="b">
        <v>0</v>
      </c>
    </row>
    <row r="3198" spans="1:13" x14ac:dyDescent="0.25">
      <c r="A3198">
        <v>18</v>
      </c>
      <c r="B3198" s="1">
        <v>40928</v>
      </c>
      <c r="C3198">
        <f t="shared" si="49"/>
        <v>103</v>
      </c>
      <c r="D3198">
        <v>24.2</v>
      </c>
      <c r="E3198">
        <v>3.5419999999999998</v>
      </c>
      <c r="F3198">
        <v>4209.3500000000004</v>
      </c>
      <c r="G3198">
        <v>5114.7700000000004</v>
      </c>
      <c r="H3198">
        <v>3.66</v>
      </c>
      <c r="I3198">
        <v>414.31</v>
      </c>
      <c r="J3198">
        <v>965.11</v>
      </c>
      <c r="K3198">
        <v>136.85641939999999</v>
      </c>
      <c r="L3198">
        <v>8.0749999999999993</v>
      </c>
      <c r="M3198" t="b">
        <v>0</v>
      </c>
    </row>
    <row r="3199" spans="1:13" x14ac:dyDescent="0.25">
      <c r="A3199">
        <v>18</v>
      </c>
      <c r="B3199" s="1">
        <v>40935</v>
      </c>
      <c r="C3199">
        <f t="shared" si="49"/>
        <v>104</v>
      </c>
      <c r="D3199">
        <v>30.44</v>
      </c>
      <c r="E3199">
        <v>3.5680000000000001</v>
      </c>
      <c r="F3199">
        <v>3237.56</v>
      </c>
      <c r="G3199">
        <v>3060.93</v>
      </c>
      <c r="H3199" t="s">
        <v>12</v>
      </c>
      <c r="I3199">
        <v>22.5</v>
      </c>
      <c r="J3199">
        <v>653.02</v>
      </c>
      <c r="K3199">
        <v>136.95983870000001</v>
      </c>
      <c r="L3199">
        <v>8.0749999999999993</v>
      </c>
      <c r="M3199" t="b">
        <v>0</v>
      </c>
    </row>
    <row r="3200" spans="1:13" x14ac:dyDescent="0.25">
      <c r="A3200">
        <v>18</v>
      </c>
      <c r="B3200" s="1">
        <v>40942</v>
      </c>
      <c r="C3200">
        <f t="shared" si="49"/>
        <v>105</v>
      </c>
      <c r="D3200">
        <v>37.619999999999997</v>
      </c>
      <c r="E3200">
        <v>3.633</v>
      </c>
      <c r="F3200">
        <v>19499.87</v>
      </c>
      <c r="G3200">
        <v>3227</v>
      </c>
      <c r="H3200">
        <v>424.44</v>
      </c>
      <c r="I3200">
        <v>43570.91</v>
      </c>
      <c r="J3200">
        <v>3158.83</v>
      </c>
      <c r="K3200">
        <v>137.06325810000001</v>
      </c>
      <c r="L3200">
        <v>8.0749999999999993</v>
      </c>
      <c r="M3200" t="b">
        <v>0</v>
      </c>
    </row>
    <row r="3201" spans="1:13" x14ac:dyDescent="0.25">
      <c r="A3201">
        <v>18</v>
      </c>
      <c r="B3201" s="1">
        <v>40949</v>
      </c>
      <c r="C3201">
        <f t="shared" si="49"/>
        <v>106</v>
      </c>
      <c r="D3201">
        <v>32.83</v>
      </c>
      <c r="E3201">
        <v>3.6549999999999998</v>
      </c>
      <c r="F3201">
        <v>36778.65</v>
      </c>
      <c r="G3201">
        <v>4105.7</v>
      </c>
      <c r="H3201">
        <v>222.56</v>
      </c>
      <c r="I3201">
        <v>16024.01</v>
      </c>
      <c r="J3201">
        <v>8840.68</v>
      </c>
      <c r="K3201">
        <v>137.1666774</v>
      </c>
      <c r="L3201">
        <v>8.0749999999999993</v>
      </c>
      <c r="M3201" t="b">
        <v>1</v>
      </c>
    </row>
    <row r="3202" spans="1:13" x14ac:dyDescent="0.25">
      <c r="A3202">
        <v>18</v>
      </c>
      <c r="B3202" s="1">
        <v>40956</v>
      </c>
      <c r="C3202">
        <f t="shared" si="49"/>
        <v>107</v>
      </c>
      <c r="D3202">
        <v>32.869999999999997</v>
      </c>
      <c r="E3202">
        <v>3.7029999999999998</v>
      </c>
      <c r="F3202">
        <v>17875.37</v>
      </c>
      <c r="G3202">
        <v>9663.67</v>
      </c>
      <c r="H3202">
        <v>2</v>
      </c>
      <c r="I3202">
        <v>10433.780000000001</v>
      </c>
      <c r="J3202">
        <v>5439.08</v>
      </c>
      <c r="K3202">
        <v>137.25831030000001</v>
      </c>
      <c r="L3202">
        <v>8.0749999999999993</v>
      </c>
      <c r="M3202" t="b">
        <v>0</v>
      </c>
    </row>
    <row r="3203" spans="1:13" x14ac:dyDescent="0.25">
      <c r="A3203">
        <v>18</v>
      </c>
      <c r="B3203" s="1">
        <v>40963</v>
      </c>
      <c r="C3203">
        <f t="shared" ref="C3203:C3266" si="50">(B3203-$B$2)/7 + 1</f>
        <v>108</v>
      </c>
      <c r="D3203">
        <v>36.340000000000003</v>
      </c>
      <c r="E3203">
        <v>3.7509999999999999</v>
      </c>
      <c r="F3203">
        <v>8425.9699999999993</v>
      </c>
      <c r="G3203">
        <v>10284.14</v>
      </c>
      <c r="H3203" t="s">
        <v>12</v>
      </c>
      <c r="I3203">
        <v>1417.12</v>
      </c>
      <c r="J3203">
        <v>3566.91</v>
      </c>
      <c r="K3203">
        <v>137.34110340000001</v>
      </c>
      <c r="L3203">
        <v>8.0749999999999993</v>
      </c>
      <c r="M3203" t="b">
        <v>0</v>
      </c>
    </row>
    <row r="3204" spans="1:13" x14ac:dyDescent="0.25">
      <c r="A3204">
        <v>18</v>
      </c>
      <c r="B3204" s="1">
        <v>40970</v>
      </c>
      <c r="C3204">
        <f t="shared" si="50"/>
        <v>109</v>
      </c>
      <c r="D3204">
        <v>33.590000000000003</v>
      </c>
      <c r="E3204">
        <v>3.827</v>
      </c>
      <c r="F3204">
        <v>26970.65</v>
      </c>
      <c r="G3204">
        <v>2430.7800000000002</v>
      </c>
      <c r="H3204">
        <v>152.58000000000001</v>
      </c>
      <c r="I3204">
        <v>28367.78</v>
      </c>
      <c r="J3204">
        <v>3625.67</v>
      </c>
      <c r="K3204">
        <v>137.42389660000001</v>
      </c>
      <c r="L3204">
        <v>8.0749999999999993</v>
      </c>
      <c r="M3204" t="b">
        <v>0</v>
      </c>
    </row>
    <row r="3205" spans="1:13" x14ac:dyDescent="0.25">
      <c r="A3205">
        <v>18</v>
      </c>
      <c r="B3205" s="1">
        <v>40977</v>
      </c>
      <c r="C3205">
        <f t="shared" si="50"/>
        <v>110</v>
      </c>
      <c r="D3205">
        <v>38.1</v>
      </c>
      <c r="E3205">
        <v>3.8759999999999999</v>
      </c>
      <c r="F3205">
        <v>7410.18</v>
      </c>
      <c r="G3205">
        <v>368.19</v>
      </c>
      <c r="H3205">
        <v>25.46</v>
      </c>
      <c r="I3205">
        <v>1852.39</v>
      </c>
      <c r="J3205">
        <v>2332.0700000000002</v>
      </c>
      <c r="K3205">
        <v>137.50668970000001</v>
      </c>
      <c r="L3205">
        <v>8.0749999999999993</v>
      </c>
      <c r="M3205" t="b">
        <v>0</v>
      </c>
    </row>
    <row r="3206" spans="1:13" x14ac:dyDescent="0.25">
      <c r="A3206">
        <v>18</v>
      </c>
      <c r="B3206" s="1">
        <v>40984</v>
      </c>
      <c r="C3206">
        <f t="shared" si="50"/>
        <v>111</v>
      </c>
      <c r="D3206">
        <v>45.84</v>
      </c>
      <c r="E3206">
        <v>3.867</v>
      </c>
      <c r="F3206">
        <v>9284.23</v>
      </c>
      <c r="G3206">
        <v>167.65</v>
      </c>
      <c r="H3206">
        <v>4.93</v>
      </c>
      <c r="I3206">
        <v>2554.94</v>
      </c>
      <c r="J3206">
        <v>2070.14</v>
      </c>
      <c r="K3206">
        <v>137.58438709999999</v>
      </c>
      <c r="L3206">
        <v>8.0749999999999993</v>
      </c>
      <c r="M3206" t="b">
        <v>0</v>
      </c>
    </row>
    <row r="3207" spans="1:13" x14ac:dyDescent="0.25">
      <c r="A3207">
        <v>18</v>
      </c>
      <c r="B3207" s="1">
        <v>40991</v>
      </c>
      <c r="C3207">
        <f t="shared" si="50"/>
        <v>112</v>
      </c>
      <c r="D3207">
        <v>58.06</v>
      </c>
      <c r="E3207">
        <v>3.8889999999999998</v>
      </c>
      <c r="F3207">
        <v>4449.37</v>
      </c>
      <c r="G3207">
        <v>237.61</v>
      </c>
      <c r="H3207">
        <v>6.53</v>
      </c>
      <c r="I3207">
        <v>475.59</v>
      </c>
      <c r="J3207">
        <v>2848.63</v>
      </c>
      <c r="K3207">
        <v>137.65529029999999</v>
      </c>
      <c r="L3207">
        <v>8.0749999999999993</v>
      </c>
      <c r="M3207" t="b">
        <v>0</v>
      </c>
    </row>
    <row r="3208" spans="1:13" x14ac:dyDescent="0.25">
      <c r="A3208">
        <v>18</v>
      </c>
      <c r="B3208" s="1">
        <v>40998</v>
      </c>
      <c r="C3208">
        <f t="shared" si="50"/>
        <v>113</v>
      </c>
      <c r="D3208">
        <v>45.35</v>
      </c>
      <c r="E3208">
        <v>3.9209999999999998</v>
      </c>
      <c r="F3208">
        <v>13122.32</v>
      </c>
      <c r="G3208">
        <v>267.64</v>
      </c>
      <c r="H3208">
        <v>6.93</v>
      </c>
      <c r="I3208">
        <v>657.56</v>
      </c>
      <c r="J3208">
        <v>2566.75</v>
      </c>
      <c r="K3208">
        <v>137.72619349999999</v>
      </c>
      <c r="L3208">
        <v>8.0749999999999993</v>
      </c>
      <c r="M3208" t="b">
        <v>0</v>
      </c>
    </row>
    <row r="3209" spans="1:13" x14ac:dyDescent="0.25">
      <c r="A3209">
        <v>18</v>
      </c>
      <c r="B3209" s="1">
        <v>41005</v>
      </c>
      <c r="C3209">
        <f t="shared" si="50"/>
        <v>114</v>
      </c>
      <c r="D3209">
        <v>43.8</v>
      </c>
      <c r="E3209">
        <v>3.9569999999999999</v>
      </c>
      <c r="F3209">
        <v>7879.75</v>
      </c>
      <c r="G3209" t="s">
        <v>12</v>
      </c>
      <c r="H3209">
        <v>43.89</v>
      </c>
      <c r="I3209">
        <v>3186.17</v>
      </c>
      <c r="J3209">
        <v>5337.91</v>
      </c>
      <c r="K3209">
        <v>137.79709679999999</v>
      </c>
      <c r="L3209">
        <v>8.3040000000000003</v>
      </c>
      <c r="M3209" t="b">
        <v>0</v>
      </c>
    </row>
    <row r="3210" spans="1:13" x14ac:dyDescent="0.25">
      <c r="A3210">
        <v>18</v>
      </c>
      <c r="B3210" s="1">
        <v>41012</v>
      </c>
      <c r="C3210">
        <f t="shared" si="50"/>
        <v>115</v>
      </c>
      <c r="D3210">
        <v>47.75</v>
      </c>
      <c r="E3210">
        <v>4.0250000000000004</v>
      </c>
      <c r="F3210">
        <v>5798.35</v>
      </c>
      <c r="G3210">
        <v>9592.2800000000007</v>
      </c>
      <c r="H3210">
        <v>11.72</v>
      </c>
      <c r="I3210">
        <v>1492.2</v>
      </c>
      <c r="J3210">
        <v>2261.14</v>
      </c>
      <c r="K3210">
        <v>137.86799999999999</v>
      </c>
      <c r="L3210">
        <v>8.3040000000000003</v>
      </c>
      <c r="M3210" t="b">
        <v>0</v>
      </c>
    </row>
    <row r="3211" spans="1:13" x14ac:dyDescent="0.25">
      <c r="A3211">
        <v>18</v>
      </c>
      <c r="B3211" s="1">
        <v>41019</v>
      </c>
      <c r="C3211">
        <f t="shared" si="50"/>
        <v>116</v>
      </c>
      <c r="D3211">
        <v>60.88</v>
      </c>
      <c r="E3211">
        <v>4.0460000000000003</v>
      </c>
      <c r="F3211">
        <v>9959.48</v>
      </c>
      <c r="G3211">
        <v>11361.33</v>
      </c>
      <c r="H3211">
        <v>10.57</v>
      </c>
      <c r="I3211">
        <v>203.57</v>
      </c>
      <c r="J3211">
        <v>2562.42</v>
      </c>
      <c r="K3211">
        <v>137.92306669999999</v>
      </c>
      <c r="L3211">
        <v>8.3040000000000003</v>
      </c>
      <c r="M3211" t="b">
        <v>0</v>
      </c>
    </row>
    <row r="3212" spans="1:13" x14ac:dyDescent="0.25">
      <c r="A3212">
        <v>18</v>
      </c>
      <c r="B3212" s="1">
        <v>41026</v>
      </c>
      <c r="C3212">
        <f t="shared" si="50"/>
        <v>117</v>
      </c>
      <c r="D3212">
        <v>50.43</v>
      </c>
      <c r="E3212">
        <v>4.0229999999999997</v>
      </c>
      <c r="F3212">
        <v>2255.0500000000002</v>
      </c>
      <c r="G3212">
        <v>5.83</v>
      </c>
      <c r="H3212">
        <v>23.93</v>
      </c>
      <c r="I3212">
        <v>17.920000000000002</v>
      </c>
      <c r="J3212">
        <v>1445.88</v>
      </c>
      <c r="K3212">
        <v>137.9781333</v>
      </c>
      <c r="L3212">
        <v>8.3040000000000003</v>
      </c>
      <c r="M3212" t="b">
        <v>0</v>
      </c>
    </row>
    <row r="3213" spans="1:13" x14ac:dyDescent="0.25">
      <c r="A3213">
        <v>18</v>
      </c>
      <c r="B3213" s="1">
        <v>41033</v>
      </c>
      <c r="C3213">
        <f t="shared" si="50"/>
        <v>118</v>
      </c>
      <c r="D3213">
        <v>49.66</v>
      </c>
      <c r="E3213">
        <v>3.9910000000000001</v>
      </c>
      <c r="F3213">
        <v>13737.74</v>
      </c>
      <c r="G3213" t="s">
        <v>12</v>
      </c>
      <c r="H3213">
        <v>39.54</v>
      </c>
      <c r="I3213">
        <v>4131.8</v>
      </c>
      <c r="J3213">
        <v>3521.29</v>
      </c>
      <c r="K3213">
        <v>138.03319999999999</v>
      </c>
      <c r="L3213">
        <v>8.3040000000000003</v>
      </c>
      <c r="M3213" t="b">
        <v>0</v>
      </c>
    </row>
    <row r="3214" spans="1:13" x14ac:dyDescent="0.25">
      <c r="A3214">
        <v>18</v>
      </c>
      <c r="B3214" s="1">
        <v>41040</v>
      </c>
      <c r="C3214">
        <f t="shared" si="50"/>
        <v>119</v>
      </c>
      <c r="D3214">
        <v>57.44</v>
      </c>
      <c r="E3214">
        <v>3.9470000000000001</v>
      </c>
      <c r="F3214">
        <v>11557.93</v>
      </c>
      <c r="G3214" t="s">
        <v>12</v>
      </c>
      <c r="H3214">
        <v>89.44</v>
      </c>
      <c r="I3214">
        <v>1570.63</v>
      </c>
      <c r="J3214">
        <v>3911.58</v>
      </c>
      <c r="K3214">
        <v>138.08826669999999</v>
      </c>
      <c r="L3214">
        <v>8.3040000000000003</v>
      </c>
      <c r="M3214" t="b">
        <v>0</v>
      </c>
    </row>
    <row r="3215" spans="1:13" x14ac:dyDescent="0.25">
      <c r="A3215">
        <v>18</v>
      </c>
      <c r="B3215" s="1">
        <v>41047</v>
      </c>
      <c r="C3215">
        <f t="shared" si="50"/>
        <v>120</v>
      </c>
      <c r="D3215">
        <v>62.31</v>
      </c>
      <c r="E3215">
        <v>3.899</v>
      </c>
      <c r="F3215">
        <v>9525.2000000000007</v>
      </c>
      <c r="G3215" t="s">
        <v>12</v>
      </c>
      <c r="H3215">
        <v>70.23</v>
      </c>
      <c r="I3215">
        <v>868.98</v>
      </c>
      <c r="J3215">
        <v>2396.7399999999998</v>
      </c>
      <c r="K3215">
        <v>138.1065806</v>
      </c>
      <c r="L3215">
        <v>8.3040000000000003</v>
      </c>
      <c r="M3215" t="b">
        <v>0</v>
      </c>
    </row>
    <row r="3216" spans="1:13" x14ac:dyDescent="0.25">
      <c r="A3216">
        <v>18</v>
      </c>
      <c r="B3216" s="1">
        <v>41054</v>
      </c>
      <c r="C3216">
        <f t="shared" si="50"/>
        <v>121</v>
      </c>
      <c r="D3216">
        <v>65.48</v>
      </c>
      <c r="E3216">
        <v>3.85</v>
      </c>
      <c r="F3216">
        <v>12179.37</v>
      </c>
      <c r="G3216" t="s">
        <v>12</v>
      </c>
      <c r="H3216">
        <v>251.38</v>
      </c>
      <c r="I3216">
        <v>2595.31</v>
      </c>
      <c r="J3216">
        <v>1605.36</v>
      </c>
      <c r="K3216">
        <v>138.11019350000001</v>
      </c>
      <c r="L3216">
        <v>8.3040000000000003</v>
      </c>
      <c r="M3216" t="b">
        <v>0</v>
      </c>
    </row>
    <row r="3217" spans="1:13" x14ac:dyDescent="0.25">
      <c r="A3217">
        <v>18</v>
      </c>
      <c r="B3217" s="1">
        <v>41061</v>
      </c>
      <c r="C3217">
        <f t="shared" si="50"/>
        <v>122</v>
      </c>
      <c r="D3217">
        <v>71.42</v>
      </c>
      <c r="E3217">
        <v>3.798</v>
      </c>
      <c r="F3217">
        <v>13525.26</v>
      </c>
      <c r="G3217">
        <v>1.2</v>
      </c>
      <c r="H3217">
        <v>36.26</v>
      </c>
      <c r="I3217">
        <v>1889.92</v>
      </c>
      <c r="J3217">
        <v>1629.62</v>
      </c>
      <c r="K3217">
        <v>138.11380650000001</v>
      </c>
      <c r="L3217">
        <v>8.3040000000000003</v>
      </c>
      <c r="M3217" t="b">
        <v>0</v>
      </c>
    </row>
    <row r="3218" spans="1:13" x14ac:dyDescent="0.25">
      <c r="A3218">
        <v>18</v>
      </c>
      <c r="B3218" s="1">
        <v>41068</v>
      </c>
      <c r="C3218">
        <f t="shared" si="50"/>
        <v>123</v>
      </c>
      <c r="D3218">
        <v>59.1</v>
      </c>
      <c r="E3218">
        <v>3.746</v>
      </c>
      <c r="F3218">
        <v>9422.6</v>
      </c>
      <c r="G3218">
        <v>218</v>
      </c>
      <c r="H3218">
        <v>32.42</v>
      </c>
      <c r="I3218">
        <v>427.69</v>
      </c>
      <c r="J3218">
        <v>6113.61</v>
      </c>
      <c r="K3218">
        <v>138.11741939999999</v>
      </c>
      <c r="L3218">
        <v>8.3040000000000003</v>
      </c>
      <c r="M3218" t="b">
        <v>0</v>
      </c>
    </row>
    <row r="3219" spans="1:13" x14ac:dyDescent="0.25">
      <c r="A3219">
        <v>18</v>
      </c>
      <c r="B3219" s="1">
        <v>41075</v>
      </c>
      <c r="C3219">
        <f t="shared" si="50"/>
        <v>124</v>
      </c>
      <c r="D3219">
        <v>66.58</v>
      </c>
      <c r="E3219">
        <v>3.6829999999999998</v>
      </c>
      <c r="F3219">
        <v>6285.43</v>
      </c>
      <c r="G3219">
        <v>296.39999999999998</v>
      </c>
      <c r="H3219">
        <v>0.44</v>
      </c>
      <c r="I3219">
        <v>3224.15</v>
      </c>
      <c r="J3219">
        <v>2870.91</v>
      </c>
      <c r="K3219">
        <v>138.12953329999999</v>
      </c>
      <c r="L3219">
        <v>8.3040000000000003</v>
      </c>
      <c r="M3219" t="b">
        <v>0</v>
      </c>
    </row>
    <row r="3220" spans="1:13" x14ac:dyDescent="0.25">
      <c r="A3220">
        <v>18</v>
      </c>
      <c r="B3220" s="1">
        <v>41082</v>
      </c>
      <c r="C3220">
        <f t="shared" si="50"/>
        <v>125</v>
      </c>
      <c r="D3220">
        <v>70.92</v>
      </c>
      <c r="E3220">
        <v>3.629</v>
      </c>
      <c r="F3220">
        <v>8206.82</v>
      </c>
      <c r="G3220">
        <v>478.09</v>
      </c>
      <c r="H3220">
        <v>1.37</v>
      </c>
      <c r="I3220">
        <v>3726.43</v>
      </c>
      <c r="J3220">
        <v>4323.55</v>
      </c>
      <c r="K3220">
        <v>138.16290000000001</v>
      </c>
      <c r="L3220">
        <v>8.3040000000000003</v>
      </c>
      <c r="M3220" t="b">
        <v>0</v>
      </c>
    </row>
    <row r="3221" spans="1:13" x14ac:dyDescent="0.25">
      <c r="A3221">
        <v>18</v>
      </c>
      <c r="B3221" s="1">
        <v>41089</v>
      </c>
      <c r="C3221">
        <f t="shared" si="50"/>
        <v>126</v>
      </c>
      <c r="D3221">
        <v>70.17</v>
      </c>
      <c r="E3221">
        <v>3.577</v>
      </c>
      <c r="F3221">
        <v>4281.6099999999997</v>
      </c>
      <c r="G3221">
        <v>262.88</v>
      </c>
      <c r="H3221" t="s">
        <v>12</v>
      </c>
      <c r="I3221">
        <v>829.99</v>
      </c>
      <c r="J3221">
        <v>2102.06</v>
      </c>
      <c r="K3221">
        <v>138.1962667</v>
      </c>
      <c r="L3221">
        <v>8.3040000000000003</v>
      </c>
      <c r="M3221" t="b">
        <v>0</v>
      </c>
    </row>
    <row r="3222" spans="1:13" x14ac:dyDescent="0.25">
      <c r="A3222">
        <v>18</v>
      </c>
      <c r="B3222" s="1">
        <v>41096</v>
      </c>
      <c r="C3222">
        <f t="shared" si="50"/>
        <v>127</v>
      </c>
      <c r="D3222">
        <v>76.08</v>
      </c>
      <c r="E3222">
        <v>3.5379999999999998</v>
      </c>
      <c r="F3222">
        <v>7264.07</v>
      </c>
      <c r="G3222">
        <v>216.52</v>
      </c>
      <c r="H3222">
        <v>104.43</v>
      </c>
      <c r="I3222">
        <v>5508.05</v>
      </c>
      <c r="J3222">
        <v>4833.1000000000004</v>
      </c>
      <c r="K3222">
        <v>138.22963329999999</v>
      </c>
      <c r="L3222">
        <v>8.5350000000000001</v>
      </c>
      <c r="M3222" t="b">
        <v>0</v>
      </c>
    </row>
    <row r="3223" spans="1:13" x14ac:dyDescent="0.25">
      <c r="A3223">
        <v>18</v>
      </c>
      <c r="B3223" s="1">
        <v>41103</v>
      </c>
      <c r="C3223">
        <f t="shared" si="50"/>
        <v>128</v>
      </c>
      <c r="D3223">
        <v>75.09</v>
      </c>
      <c r="E3223">
        <v>3.5609999999999999</v>
      </c>
      <c r="F3223">
        <v>6538.92</v>
      </c>
      <c r="G3223">
        <v>113.06</v>
      </c>
      <c r="H3223">
        <v>0.28000000000000003</v>
      </c>
      <c r="I3223">
        <v>3817.92</v>
      </c>
      <c r="J3223">
        <v>959.97</v>
      </c>
      <c r="K3223">
        <v>138.26300000000001</v>
      </c>
      <c r="L3223">
        <v>8.5350000000000001</v>
      </c>
      <c r="M3223" t="b">
        <v>0</v>
      </c>
    </row>
    <row r="3224" spans="1:13" x14ac:dyDescent="0.25">
      <c r="A3224">
        <v>18</v>
      </c>
      <c r="B3224" s="1">
        <v>41110</v>
      </c>
      <c r="C3224">
        <f t="shared" si="50"/>
        <v>129</v>
      </c>
      <c r="D3224">
        <v>77.430000000000007</v>
      </c>
      <c r="E3224">
        <v>3.61</v>
      </c>
      <c r="F3224">
        <v>2316.87</v>
      </c>
      <c r="G3224">
        <v>161.52000000000001</v>
      </c>
      <c r="H3224">
        <v>27.08</v>
      </c>
      <c r="I3224">
        <v>525.04</v>
      </c>
      <c r="J3224">
        <v>887.18</v>
      </c>
      <c r="K3224">
        <v>138.2331935</v>
      </c>
      <c r="L3224">
        <v>8.5350000000000001</v>
      </c>
      <c r="M3224" t="b">
        <v>0</v>
      </c>
    </row>
    <row r="3225" spans="1:13" x14ac:dyDescent="0.25">
      <c r="A3225">
        <v>18</v>
      </c>
      <c r="B3225" s="1">
        <v>41117</v>
      </c>
      <c r="C3225">
        <f t="shared" si="50"/>
        <v>130</v>
      </c>
      <c r="D3225">
        <v>72.97</v>
      </c>
      <c r="E3225">
        <v>3.7010000000000001</v>
      </c>
      <c r="F3225">
        <v>4182.3599999999997</v>
      </c>
      <c r="G3225">
        <v>117.52</v>
      </c>
      <c r="H3225">
        <v>5.9</v>
      </c>
      <c r="I3225">
        <v>3944.27</v>
      </c>
      <c r="J3225">
        <v>4654</v>
      </c>
      <c r="K3225">
        <v>138.20338709999999</v>
      </c>
      <c r="L3225">
        <v>8.5350000000000001</v>
      </c>
      <c r="M3225" t="b">
        <v>0</v>
      </c>
    </row>
    <row r="3226" spans="1:13" x14ac:dyDescent="0.25">
      <c r="A3226">
        <v>18</v>
      </c>
      <c r="B3226" s="1">
        <v>41124</v>
      </c>
      <c r="C3226">
        <f t="shared" si="50"/>
        <v>131</v>
      </c>
      <c r="D3226">
        <v>72.67</v>
      </c>
      <c r="E3226">
        <v>3.698</v>
      </c>
      <c r="F3226">
        <v>20286.36</v>
      </c>
      <c r="G3226">
        <v>66.83</v>
      </c>
      <c r="H3226">
        <v>46.62</v>
      </c>
      <c r="I3226">
        <v>17046.57</v>
      </c>
      <c r="J3226">
        <v>1583.43</v>
      </c>
      <c r="K3226">
        <v>138.17358060000001</v>
      </c>
      <c r="L3226">
        <v>8.5350000000000001</v>
      </c>
      <c r="M3226" t="b">
        <v>0</v>
      </c>
    </row>
    <row r="3227" spans="1:13" x14ac:dyDescent="0.25">
      <c r="A3227">
        <v>18</v>
      </c>
      <c r="B3227" s="1">
        <v>41131</v>
      </c>
      <c r="C3227">
        <f t="shared" si="50"/>
        <v>132</v>
      </c>
      <c r="D3227">
        <v>75.7</v>
      </c>
      <c r="E3227">
        <v>3.7719999999999998</v>
      </c>
      <c r="F3227">
        <v>20397.03</v>
      </c>
      <c r="G3227">
        <v>134.57</v>
      </c>
      <c r="H3227">
        <v>41.72</v>
      </c>
      <c r="I3227">
        <v>3800.38</v>
      </c>
      <c r="J3227">
        <v>2169.34</v>
      </c>
      <c r="K3227">
        <v>138.1437742</v>
      </c>
      <c r="L3227">
        <v>8.5350000000000001</v>
      </c>
      <c r="M3227" t="b">
        <v>0</v>
      </c>
    </row>
    <row r="3228" spans="1:13" x14ac:dyDescent="0.25">
      <c r="A3228">
        <v>18</v>
      </c>
      <c r="B3228" s="1">
        <v>41138</v>
      </c>
      <c r="C3228">
        <f t="shared" si="50"/>
        <v>133</v>
      </c>
      <c r="D3228">
        <v>73.25</v>
      </c>
      <c r="E3228">
        <v>3.84</v>
      </c>
      <c r="F3228">
        <v>1852.64</v>
      </c>
      <c r="G3228">
        <v>70.36</v>
      </c>
      <c r="H3228">
        <v>8.9</v>
      </c>
      <c r="I3228">
        <v>2345.5100000000002</v>
      </c>
      <c r="J3228">
        <v>767.44</v>
      </c>
      <c r="K3228">
        <v>138.18570969999999</v>
      </c>
      <c r="L3228">
        <v>8.5350000000000001</v>
      </c>
      <c r="M3228" t="b">
        <v>0</v>
      </c>
    </row>
    <row r="3229" spans="1:13" x14ac:dyDescent="0.25">
      <c r="A3229">
        <v>18</v>
      </c>
      <c r="B3229" s="1">
        <v>41145</v>
      </c>
      <c r="C3229">
        <f t="shared" si="50"/>
        <v>134</v>
      </c>
      <c r="D3229">
        <v>68.52</v>
      </c>
      <c r="E3229">
        <v>3.8740000000000001</v>
      </c>
      <c r="F3229">
        <v>842.8</v>
      </c>
      <c r="G3229">
        <v>63.4</v>
      </c>
      <c r="H3229">
        <v>32.68</v>
      </c>
      <c r="I3229">
        <v>460.81</v>
      </c>
      <c r="J3229">
        <v>3260.03</v>
      </c>
      <c r="K3229">
        <v>138.2814516</v>
      </c>
      <c r="L3229">
        <v>8.5350000000000001</v>
      </c>
      <c r="M3229" t="b">
        <v>0</v>
      </c>
    </row>
    <row r="3230" spans="1:13" x14ac:dyDescent="0.25">
      <c r="A3230">
        <v>18</v>
      </c>
      <c r="B3230" s="1">
        <v>41152</v>
      </c>
      <c r="C3230">
        <f t="shared" si="50"/>
        <v>135</v>
      </c>
      <c r="D3230">
        <v>70.09</v>
      </c>
      <c r="E3230">
        <v>3.8839999999999999</v>
      </c>
      <c r="F3230">
        <v>20913.04</v>
      </c>
      <c r="G3230">
        <v>7.98</v>
      </c>
      <c r="H3230">
        <v>98.98</v>
      </c>
      <c r="I3230">
        <v>9800.5</v>
      </c>
      <c r="J3230">
        <v>4527.8</v>
      </c>
      <c r="K3230">
        <v>138.3771935</v>
      </c>
      <c r="L3230">
        <v>8.5350000000000001</v>
      </c>
      <c r="M3230" t="b">
        <v>0</v>
      </c>
    </row>
    <row r="3231" spans="1:13" x14ac:dyDescent="0.25">
      <c r="A3231">
        <v>18</v>
      </c>
      <c r="B3231" s="1">
        <v>41159</v>
      </c>
      <c r="C3231">
        <f t="shared" si="50"/>
        <v>136</v>
      </c>
      <c r="D3231">
        <v>71.849999999999994</v>
      </c>
      <c r="E3231">
        <v>3.9209999999999998</v>
      </c>
      <c r="F3231">
        <v>5817.03</v>
      </c>
      <c r="G3231">
        <v>3</v>
      </c>
      <c r="H3231">
        <v>99.56</v>
      </c>
      <c r="I3231">
        <v>346.88</v>
      </c>
      <c r="J3231">
        <v>4664.82</v>
      </c>
      <c r="K3231">
        <v>138.47293550000001</v>
      </c>
      <c r="L3231">
        <v>8.5350000000000001</v>
      </c>
      <c r="M3231" t="b">
        <v>1</v>
      </c>
    </row>
    <row r="3232" spans="1:13" x14ac:dyDescent="0.25">
      <c r="A3232">
        <v>18</v>
      </c>
      <c r="B3232" s="1">
        <v>41166</v>
      </c>
      <c r="C3232">
        <f t="shared" si="50"/>
        <v>137</v>
      </c>
      <c r="D3232">
        <v>64.45</v>
      </c>
      <c r="E3232">
        <v>3.988</v>
      </c>
      <c r="F3232">
        <v>10608.96</v>
      </c>
      <c r="G3232" t="s">
        <v>12</v>
      </c>
      <c r="H3232">
        <v>12.41</v>
      </c>
      <c r="I3232">
        <v>1458.55</v>
      </c>
      <c r="J3232">
        <v>5520.31</v>
      </c>
      <c r="K3232">
        <v>138.56729999999999</v>
      </c>
      <c r="L3232">
        <v>8.5350000000000001</v>
      </c>
      <c r="M3232" t="b">
        <v>0</v>
      </c>
    </row>
    <row r="3233" spans="1:13" x14ac:dyDescent="0.25">
      <c r="A3233">
        <v>18</v>
      </c>
      <c r="B3233" s="1">
        <v>41173</v>
      </c>
      <c r="C3233">
        <f t="shared" si="50"/>
        <v>138</v>
      </c>
      <c r="D3233">
        <v>60.23</v>
      </c>
      <c r="E3233">
        <v>4.056</v>
      </c>
      <c r="F3233">
        <v>7820.69</v>
      </c>
      <c r="G3233">
        <v>41.64</v>
      </c>
      <c r="H3233">
        <v>296.77999999999997</v>
      </c>
      <c r="I3233">
        <v>1323.47</v>
      </c>
      <c r="J3233">
        <v>7158.18</v>
      </c>
      <c r="K3233">
        <v>138.6534</v>
      </c>
      <c r="L3233">
        <v>8.5350000000000001</v>
      </c>
      <c r="M3233" t="b">
        <v>0</v>
      </c>
    </row>
    <row r="3234" spans="1:13" x14ac:dyDescent="0.25">
      <c r="A3234">
        <v>18</v>
      </c>
      <c r="B3234" s="1">
        <v>41180</v>
      </c>
      <c r="C3234">
        <f t="shared" si="50"/>
        <v>139</v>
      </c>
      <c r="D3234">
        <v>58.24</v>
      </c>
      <c r="E3234">
        <v>4.0179999999999998</v>
      </c>
      <c r="F3234">
        <v>2247.94</v>
      </c>
      <c r="G3234">
        <v>22.73</v>
      </c>
      <c r="H3234">
        <v>45.56</v>
      </c>
      <c r="I3234">
        <v>2464.9299999999998</v>
      </c>
      <c r="J3234">
        <v>1640.3</v>
      </c>
      <c r="K3234">
        <v>138.73949999999999</v>
      </c>
      <c r="L3234">
        <v>8.5350000000000001</v>
      </c>
      <c r="M3234" t="b">
        <v>0</v>
      </c>
    </row>
    <row r="3235" spans="1:13" x14ac:dyDescent="0.25">
      <c r="A3235">
        <v>18</v>
      </c>
      <c r="B3235" s="1">
        <v>41187</v>
      </c>
      <c r="C3235">
        <f t="shared" si="50"/>
        <v>140</v>
      </c>
      <c r="D3235">
        <v>59.68</v>
      </c>
      <c r="E3235">
        <v>4.0270000000000001</v>
      </c>
      <c r="F3235">
        <v>6366.36</v>
      </c>
      <c r="G3235" t="s">
        <v>12</v>
      </c>
      <c r="H3235">
        <v>27.33</v>
      </c>
      <c r="I3235">
        <v>3667.31</v>
      </c>
      <c r="J3235">
        <v>3573.44</v>
      </c>
      <c r="K3235">
        <v>138.82560000000001</v>
      </c>
      <c r="L3235">
        <v>8.2430000000000003</v>
      </c>
      <c r="M3235" t="b">
        <v>0</v>
      </c>
    </row>
    <row r="3236" spans="1:13" x14ac:dyDescent="0.25">
      <c r="A3236">
        <v>18</v>
      </c>
      <c r="B3236" s="1">
        <v>41194</v>
      </c>
      <c r="C3236">
        <f t="shared" si="50"/>
        <v>141</v>
      </c>
      <c r="D3236">
        <v>50.97</v>
      </c>
      <c r="E3236">
        <v>4.0289999999999999</v>
      </c>
      <c r="F3236">
        <v>2241.19</v>
      </c>
      <c r="G3236" t="s">
        <v>12</v>
      </c>
      <c r="H3236">
        <v>30.08</v>
      </c>
      <c r="I3236">
        <v>901.32</v>
      </c>
      <c r="J3236">
        <v>3592.56</v>
      </c>
      <c r="K3236">
        <v>138.9117</v>
      </c>
      <c r="L3236">
        <v>8.2430000000000003</v>
      </c>
      <c r="M3236" t="b">
        <v>0</v>
      </c>
    </row>
    <row r="3237" spans="1:13" x14ac:dyDescent="0.25">
      <c r="A3237">
        <v>18</v>
      </c>
      <c r="B3237" s="1">
        <v>41201</v>
      </c>
      <c r="C3237">
        <f t="shared" si="50"/>
        <v>142</v>
      </c>
      <c r="D3237">
        <v>51.96</v>
      </c>
      <c r="E3237">
        <v>4</v>
      </c>
      <c r="F3237">
        <v>1894.83</v>
      </c>
      <c r="G3237" t="s">
        <v>12</v>
      </c>
      <c r="H3237">
        <v>2.2400000000000002</v>
      </c>
      <c r="I3237">
        <v>501.85</v>
      </c>
      <c r="J3237">
        <v>1453.25</v>
      </c>
      <c r="K3237">
        <v>138.83361289999999</v>
      </c>
      <c r="L3237">
        <v>8.2430000000000003</v>
      </c>
      <c r="M3237" t="b">
        <v>0</v>
      </c>
    </row>
    <row r="3238" spans="1:13" x14ac:dyDescent="0.25">
      <c r="A3238">
        <v>18</v>
      </c>
      <c r="B3238" s="1">
        <v>41208</v>
      </c>
      <c r="C3238">
        <f t="shared" si="50"/>
        <v>143</v>
      </c>
      <c r="D3238">
        <v>56.09</v>
      </c>
      <c r="E3238">
        <v>3.9169999999999998</v>
      </c>
      <c r="F3238">
        <v>5430.61</v>
      </c>
      <c r="G3238">
        <v>128.31</v>
      </c>
      <c r="H3238">
        <v>50</v>
      </c>
      <c r="I3238">
        <v>822.64</v>
      </c>
      <c r="J3238">
        <v>969.64</v>
      </c>
      <c r="K3238">
        <v>138.72816130000001</v>
      </c>
      <c r="L3238">
        <v>8.2430000000000003</v>
      </c>
      <c r="M3238" t="b">
        <v>0</v>
      </c>
    </row>
    <row r="3239" spans="1:13" x14ac:dyDescent="0.25">
      <c r="A3239">
        <v>18</v>
      </c>
      <c r="B3239" s="1">
        <v>41215</v>
      </c>
      <c r="C3239">
        <f t="shared" si="50"/>
        <v>144</v>
      </c>
      <c r="D3239">
        <v>53.32</v>
      </c>
      <c r="E3239">
        <v>3.8170000000000002</v>
      </c>
      <c r="F3239">
        <v>11861.01</v>
      </c>
      <c r="G3239">
        <v>12763.88</v>
      </c>
      <c r="H3239">
        <v>61.53</v>
      </c>
      <c r="I3239">
        <v>4984.07</v>
      </c>
      <c r="J3239">
        <v>1985.24</v>
      </c>
      <c r="K3239">
        <v>138.6227097</v>
      </c>
      <c r="L3239">
        <v>8.2430000000000003</v>
      </c>
      <c r="M3239" t="b">
        <v>0</v>
      </c>
    </row>
    <row r="3240" spans="1:13" x14ac:dyDescent="0.25">
      <c r="A3240">
        <v>18</v>
      </c>
      <c r="B3240" s="1">
        <v>41222</v>
      </c>
      <c r="C3240">
        <f t="shared" si="50"/>
        <v>145</v>
      </c>
      <c r="D3240">
        <v>37.39</v>
      </c>
      <c r="E3240">
        <v>3.7919999999999998</v>
      </c>
      <c r="F3240">
        <v>4560.54</v>
      </c>
      <c r="G3240">
        <v>8508.1200000000008</v>
      </c>
      <c r="H3240">
        <v>237.68</v>
      </c>
      <c r="I3240">
        <v>496.03</v>
      </c>
      <c r="J3240">
        <v>2514.94</v>
      </c>
      <c r="K3240">
        <v>138.51725809999999</v>
      </c>
      <c r="L3240">
        <v>8.2430000000000003</v>
      </c>
      <c r="M3240" t="b">
        <v>0</v>
      </c>
    </row>
    <row r="3241" spans="1:13" x14ac:dyDescent="0.25">
      <c r="A3241">
        <v>18</v>
      </c>
      <c r="B3241" s="1">
        <v>41229</v>
      </c>
      <c r="C3241">
        <f t="shared" si="50"/>
        <v>146</v>
      </c>
      <c r="D3241">
        <v>43.74</v>
      </c>
      <c r="E3241">
        <v>3.754</v>
      </c>
      <c r="F3241">
        <v>9123.17</v>
      </c>
      <c r="G3241">
        <v>1617.53</v>
      </c>
      <c r="H3241">
        <v>184.59</v>
      </c>
      <c r="I3241">
        <v>669.81</v>
      </c>
      <c r="J3241">
        <v>3472.72</v>
      </c>
      <c r="K3241">
        <v>138.44730000000001</v>
      </c>
      <c r="L3241">
        <v>8.2430000000000003</v>
      </c>
      <c r="M3241" t="b">
        <v>0</v>
      </c>
    </row>
    <row r="3242" spans="1:13" x14ac:dyDescent="0.25">
      <c r="A3242">
        <v>18</v>
      </c>
      <c r="B3242" s="1">
        <v>41236</v>
      </c>
      <c r="C3242">
        <f t="shared" si="50"/>
        <v>147</v>
      </c>
      <c r="D3242">
        <v>36.33</v>
      </c>
      <c r="E3242">
        <v>3.7269999999999999</v>
      </c>
      <c r="F3242">
        <v>1692.83</v>
      </c>
      <c r="G3242">
        <v>1.5</v>
      </c>
      <c r="H3242">
        <v>78371.539999999994</v>
      </c>
      <c r="I3242">
        <v>579.46</v>
      </c>
      <c r="J3242">
        <v>449.15</v>
      </c>
      <c r="K3242">
        <v>138.42466669999999</v>
      </c>
      <c r="L3242">
        <v>8.2430000000000003</v>
      </c>
      <c r="M3242" t="b">
        <v>1</v>
      </c>
    </row>
    <row r="3243" spans="1:13" x14ac:dyDescent="0.25">
      <c r="A3243">
        <v>18</v>
      </c>
      <c r="B3243" s="1">
        <v>41243</v>
      </c>
      <c r="C3243">
        <f t="shared" si="50"/>
        <v>148</v>
      </c>
      <c r="D3243">
        <v>34.72</v>
      </c>
      <c r="E3243">
        <v>3.7130000000000001</v>
      </c>
      <c r="F3243">
        <v>2490.2399999999998</v>
      </c>
      <c r="G3243">
        <v>-0.01</v>
      </c>
      <c r="H3243">
        <v>4412.8100000000004</v>
      </c>
      <c r="I3243">
        <v>79.08</v>
      </c>
      <c r="J3243">
        <v>4115.57</v>
      </c>
      <c r="K3243">
        <v>138.4020333</v>
      </c>
      <c r="L3243">
        <v>8.2430000000000003</v>
      </c>
      <c r="M3243" t="b">
        <v>0</v>
      </c>
    </row>
    <row r="3244" spans="1:13" x14ac:dyDescent="0.25">
      <c r="A3244">
        <v>18</v>
      </c>
      <c r="B3244" s="1">
        <v>41250</v>
      </c>
      <c r="C3244">
        <f t="shared" si="50"/>
        <v>149</v>
      </c>
      <c r="D3244">
        <v>37.270000000000003</v>
      </c>
      <c r="E3244">
        <v>3.6789999999999998</v>
      </c>
      <c r="F3244">
        <v>5603.21</v>
      </c>
      <c r="G3244" t="s">
        <v>12</v>
      </c>
      <c r="H3244">
        <v>453.79</v>
      </c>
      <c r="I3244">
        <v>1406.9</v>
      </c>
      <c r="J3244">
        <v>4558.4799999999996</v>
      </c>
      <c r="K3244">
        <v>138.3794</v>
      </c>
      <c r="L3244">
        <v>8.2430000000000003</v>
      </c>
      <c r="M3244" t="b">
        <v>0</v>
      </c>
    </row>
    <row r="3245" spans="1:13" x14ac:dyDescent="0.25">
      <c r="A3245">
        <v>18</v>
      </c>
      <c r="B3245" s="1">
        <v>41257</v>
      </c>
      <c r="C3245">
        <f t="shared" si="50"/>
        <v>150</v>
      </c>
      <c r="D3245">
        <v>37.44</v>
      </c>
      <c r="E3245">
        <v>3.6389999999999998</v>
      </c>
      <c r="F3245">
        <v>5244.37</v>
      </c>
      <c r="G3245" t="s">
        <v>12</v>
      </c>
      <c r="H3245">
        <v>597.76</v>
      </c>
      <c r="I3245">
        <v>1749.06</v>
      </c>
      <c r="J3245">
        <v>12417.68</v>
      </c>
      <c r="K3245">
        <v>138.36854840000001</v>
      </c>
      <c r="L3245">
        <v>8.2430000000000003</v>
      </c>
      <c r="M3245" t="b">
        <v>0</v>
      </c>
    </row>
    <row r="3246" spans="1:13" x14ac:dyDescent="0.25">
      <c r="A3246">
        <v>18</v>
      </c>
      <c r="B3246" s="1">
        <v>41264</v>
      </c>
      <c r="C3246">
        <f t="shared" si="50"/>
        <v>151</v>
      </c>
      <c r="D3246">
        <v>37.44</v>
      </c>
      <c r="E3246">
        <v>3.5739999999999998</v>
      </c>
      <c r="F3246">
        <v>4385.38</v>
      </c>
      <c r="G3246">
        <v>11</v>
      </c>
      <c r="H3246">
        <v>128.94999999999999</v>
      </c>
      <c r="I3246">
        <v>360.69</v>
      </c>
      <c r="J3246">
        <v>3697.58</v>
      </c>
      <c r="K3246">
        <v>138.42838710000001</v>
      </c>
      <c r="L3246">
        <v>8.2430000000000003</v>
      </c>
      <c r="M3246" t="b">
        <v>0</v>
      </c>
    </row>
    <row r="3247" spans="1:13" x14ac:dyDescent="0.25">
      <c r="A3247">
        <v>18</v>
      </c>
      <c r="B3247" s="1">
        <v>41271</v>
      </c>
      <c r="C3247">
        <f t="shared" si="50"/>
        <v>152</v>
      </c>
      <c r="D3247">
        <v>31.33</v>
      </c>
      <c r="E3247">
        <v>3.56</v>
      </c>
      <c r="F3247">
        <v>4937.8500000000004</v>
      </c>
      <c r="G3247">
        <v>32085.26</v>
      </c>
      <c r="H3247">
        <v>102.2</v>
      </c>
      <c r="I3247">
        <v>159.63999999999999</v>
      </c>
      <c r="J3247">
        <v>1227.3</v>
      </c>
      <c r="K3247">
        <v>138.48822580000001</v>
      </c>
      <c r="L3247">
        <v>8.2430000000000003</v>
      </c>
      <c r="M3247" t="b">
        <v>1</v>
      </c>
    </row>
    <row r="3248" spans="1:13" x14ac:dyDescent="0.25">
      <c r="A3248">
        <v>18</v>
      </c>
      <c r="B3248" s="1">
        <v>41278</v>
      </c>
      <c r="C3248">
        <f t="shared" si="50"/>
        <v>153</v>
      </c>
      <c r="D3248">
        <v>23.66</v>
      </c>
      <c r="E3248">
        <v>3.577</v>
      </c>
      <c r="F3248">
        <v>6064.73</v>
      </c>
      <c r="G3248">
        <v>35695.29</v>
      </c>
      <c r="H3248">
        <v>18.86</v>
      </c>
      <c r="I3248">
        <v>99.4</v>
      </c>
      <c r="J3248">
        <v>1990.99</v>
      </c>
      <c r="K3248">
        <v>138.54806450000001</v>
      </c>
      <c r="L3248">
        <v>7.9420000000000002</v>
      </c>
      <c r="M3248" t="b">
        <v>0</v>
      </c>
    </row>
    <row r="3249" spans="1:13" x14ac:dyDescent="0.25">
      <c r="A3249">
        <v>18</v>
      </c>
      <c r="B3249" s="1">
        <v>41285</v>
      </c>
      <c r="C3249">
        <f t="shared" si="50"/>
        <v>154</v>
      </c>
      <c r="D3249">
        <v>31.74</v>
      </c>
      <c r="E3249">
        <v>3.5950000000000002</v>
      </c>
      <c r="F3249">
        <v>3019.84</v>
      </c>
      <c r="G3249">
        <v>25411.25</v>
      </c>
      <c r="H3249">
        <v>8.52</v>
      </c>
      <c r="I3249">
        <v>209.41</v>
      </c>
      <c r="J3249">
        <v>1628.16</v>
      </c>
      <c r="K3249">
        <v>138.60790320000001</v>
      </c>
      <c r="L3249">
        <v>7.9420000000000002</v>
      </c>
      <c r="M3249" t="b">
        <v>0</v>
      </c>
    </row>
    <row r="3250" spans="1:13" x14ac:dyDescent="0.25">
      <c r="A3250">
        <v>18</v>
      </c>
      <c r="B3250" s="1">
        <v>41292</v>
      </c>
      <c r="C3250">
        <f t="shared" si="50"/>
        <v>155</v>
      </c>
      <c r="D3250">
        <v>35.159999999999997</v>
      </c>
      <c r="E3250">
        <v>3.593</v>
      </c>
      <c r="F3250">
        <v>13143.28</v>
      </c>
      <c r="G3250">
        <v>6165.95</v>
      </c>
      <c r="H3250">
        <v>2.42</v>
      </c>
      <c r="I3250">
        <v>2168.59</v>
      </c>
      <c r="J3250">
        <v>1303.3</v>
      </c>
      <c r="K3250">
        <v>138.67016129999999</v>
      </c>
      <c r="L3250">
        <v>7.9420000000000002</v>
      </c>
      <c r="M3250" t="b">
        <v>0</v>
      </c>
    </row>
    <row r="3251" spans="1:13" x14ac:dyDescent="0.25">
      <c r="A3251">
        <v>18</v>
      </c>
      <c r="B3251" s="1">
        <v>41299</v>
      </c>
      <c r="C3251">
        <f t="shared" si="50"/>
        <v>156</v>
      </c>
      <c r="D3251">
        <v>21.29</v>
      </c>
      <c r="E3251">
        <v>3.5790000000000002</v>
      </c>
      <c r="F3251">
        <v>2438.66</v>
      </c>
      <c r="G3251">
        <v>3197.94</v>
      </c>
      <c r="H3251">
        <v>1.9</v>
      </c>
      <c r="I3251">
        <v>271.64999999999998</v>
      </c>
      <c r="J3251">
        <v>1333.64</v>
      </c>
      <c r="K3251">
        <v>138.73338709999999</v>
      </c>
      <c r="L3251">
        <v>7.9420000000000002</v>
      </c>
      <c r="M3251" t="b">
        <v>0</v>
      </c>
    </row>
    <row r="3252" spans="1:13" x14ac:dyDescent="0.25">
      <c r="A3252">
        <v>18</v>
      </c>
      <c r="B3252" s="1">
        <v>41306</v>
      </c>
      <c r="C3252">
        <f t="shared" si="50"/>
        <v>157</v>
      </c>
      <c r="D3252">
        <v>29.18</v>
      </c>
      <c r="E3252">
        <v>3.6080000000000001</v>
      </c>
      <c r="F3252">
        <v>28342.639999999999</v>
      </c>
      <c r="G3252">
        <v>2968.99</v>
      </c>
      <c r="H3252">
        <v>237.52</v>
      </c>
      <c r="I3252">
        <v>42822.559999999998</v>
      </c>
      <c r="J3252">
        <v>838.37</v>
      </c>
      <c r="K3252">
        <v>138.79661290000001</v>
      </c>
      <c r="L3252">
        <v>7.9420000000000002</v>
      </c>
      <c r="M3252" t="b">
        <v>0</v>
      </c>
    </row>
    <row r="3253" spans="1:13" x14ac:dyDescent="0.25">
      <c r="A3253">
        <v>18</v>
      </c>
      <c r="B3253" s="1">
        <v>41313</v>
      </c>
      <c r="C3253">
        <f t="shared" si="50"/>
        <v>158</v>
      </c>
      <c r="D3253">
        <v>24.59</v>
      </c>
      <c r="E3253">
        <v>3.7549999999999999</v>
      </c>
      <c r="F3253">
        <v>53005.3</v>
      </c>
      <c r="G3253">
        <v>1074.17</v>
      </c>
      <c r="H3253">
        <v>1611.28</v>
      </c>
      <c r="I3253">
        <v>41801.19</v>
      </c>
      <c r="J3253">
        <v>3714.86</v>
      </c>
      <c r="K3253">
        <v>138.85983870000001</v>
      </c>
      <c r="L3253">
        <v>7.9420000000000002</v>
      </c>
      <c r="M3253" t="b">
        <v>1</v>
      </c>
    </row>
    <row r="3254" spans="1:13" x14ac:dyDescent="0.25">
      <c r="A3254">
        <v>18</v>
      </c>
      <c r="B3254" s="1">
        <v>41320</v>
      </c>
      <c r="C3254">
        <f t="shared" si="50"/>
        <v>159</v>
      </c>
      <c r="D3254">
        <v>29.52</v>
      </c>
      <c r="E3254">
        <v>3.8069999999999999</v>
      </c>
      <c r="F3254">
        <v>22443.77</v>
      </c>
      <c r="G3254">
        <v>13811.84</v>
      </c>
      <c r="H3254">
        <v>610</v>
      </c>
      <c r="I3254">
        <v>8550.69</v>
      </c>
      <c r="J3254">
        <v>3281.44</v>
      </c>
      <c r="K3254">
        <v>138.9004286</v>
      </c>
      <c r="L3254">
        <v>7.9420000000000002</v>
      </c>
      <c r="M3254" t="b">
        <v>0</v>
      </c>
    </row>
    <row r="3255" spans="1:13" x14ac:dyDescent="0.25">
      <c r="A3255">
        <v>18</v>
      </c>
      <c r="B3255" s="1">
        <v>41327</v>
      </c>
      <c r="C3255">
        <f t="shared" si="50"/>
        <v>160</v>
      </c>
      <c r="D3255">
        <v>27.2</v>
      </c>
      <c r="E3255">
        <v>3.8660000000000001</v>
      </c>
      <c r="F3255">
        <v>9054.65</v>
      </c>
      <c r="G3255">
        <v>7279.71</v>
      </c>
      <c r="H3255">
        <v>5.38</v>
      </c>
      <c r="I3255">
        <v>2340.66</v>
      </c>
      <c r="J3255">
        <v>5418.77</v>
      </c>
      <c r="K3255">
        <v>138.88442860000001</v>
      </c>
      <c r="L3255">
        <v>7.9420000000000002</v>
      </c>
      <c r="M3255" t="b">
        <v>0</v>
      </c>
    </row>
    <row r="3256" spans="1:13" x14ac:dyDescent="0.25">
      <c r="A3256">
        <v>18</v>
      </c>
      <c r="B3256" s="1">
        <v>41334</v>
      </c>
      <c r="C3256">
        <f t="shared" si="50"/>
        <v>161</v>
      </c>
      <c r="D3256">
        <v>35.799999999999997</v>
      </c>
      <c r="E3256">
        <v>3.8849999999999998</v>
      </c>
      <c r="F3256">
        <v>4463.8999999999996</v>
      </c>
      <c r="G3256">
        <v>1107.58</v>
      </c>
      <c r="H3256">
        <v>2.4</v>
      </c>
      <c r="I3256">
        <v>502</v>
      </c>
      <c r="J3256">
        <v>1440.78</v>
      </c>
      <c r="K3256">
        <v>138.86842859999999</v>
      </c>
      <c r="L3256">
        <v>7.9420000000000002</v>
      </c>
      <c r="M3256" t="b">
        <v>0</v>
      </c>
    </row>
    <row r="3257" spans="1:13" x14ac:dyDescent="0.25">
      <c r="A3257">
        <v>18</v>
      </c>
      <c r="B3257" s="1">
        <v>41341</v>
      </c>
      <c r="C3257">
        <f t="shared" si="50"/>
        <v>162</v>
      </c>
      <c r="D3257">
        <v>33.61</v>
      </c>
      <c r="E3257">
        <v>3.8679999999999999</v>
      </c>
      <c r="F3257">
        <v>23835.52</v>
      </c>
      <c r="G3257">
        <v>246.29</v>
      </c>
      <c r="H3257">
        <v>66.599999999999994</v>
      </c>
      <c r="I3257">
        <v>8469.8700000000008</v>
      </c>
      <c r="J3257">
        <v>2126.06</v>
      </c>
      <c r="K3257">
        <v>138.8524286</v>
      </c>
      <c r="L3257">
        <v>7.9420000000000002</v>
      </c>
      <c r="M3257" t="b">
        <v>0</v>
      </c>
    </row>
    <row r="3258" spans="1:13" x14ac:dyDescent="0.25">
      <c r="A3258">
        <v>18</v>
      </c>
      <c r="B3258" s="1">
        <v>41348</v>
      </c>
      <c r="C3258">
        <f t="shared" si="50"/>
        <v>163</v>
      </c>
      <c r="D3258">
        <v>38.75</v>
      </c>
      <c r="E3258">
        <v>3.843</v>
      </c>
      <c r="F3258">
        <v>7799.82</v>
      </c>
      <c r="G3258">
        <v>1.02</v>
      </c>
      <c r="H3258">
        <v>17.55</v>
      </c>
      <c r="I3258">
        <v>699.37</v>
      </c>
      <c r="J3258">
        <v>3594.64</v>
      </c>
      <c r="K3258">
        <v>138.8597742</v>
      </c>
      <c r="L3258">
        <v>7.9420000000000002</v>
      </c>
      <c r="M3258" t="b">
        <v>0</v>
      </c>
    </row>
    <row r="3259" spans="1:13" x14ac:dyDescent="0.25">
      <c r="A3259">
        <v>18</v>
      </c>
      <c r="B3259" s="1">
        <v>41355</v>
      </c>
      <c r="C3259">
        <f t="shared" si="50"/>
        <v>164</v>
      </c>
      <c r="D3259">
        <v>30.43</v>
      </c>
      <c r="E3259">
        <v>3.819</v>
      </c>
      <c r="F3259">
        <v>4723.25</v>
      </c>
      <c r="G3259" t="s">
        <v>12</v>
      </c>
      <c r="H3259">
        <v>525</v>
      </c>
      <c r="I3259">
        <v>2984.31</v>
      </c>
      <c r="J3259">
        <v>906.37</v>
      </c>
      <c r="K3259">
        <v>138.92548389999999</v>
      </c>
      <c r="L3259">
        <v>7.9420000000000002</v>
      </c>
      <c r="M3259" t="b">
        <v>0</v>
      </c>
    </row>
    <row r="3260" spans="1:13" x14ac:dyDescent="0.25">
      <c r="A3260">
        <v>18</v>
      </c>
      <c r="B3260" s="1">
        <v>41362</v>
      </c>
      <c r="C3260">
        <f t="shared" si="50"/>
        <v>165</v>
      </c>
      <c r="D3260">
        <v>39.18</v>
      </c>
      <c r="E3260">
        <v>3.7959999999999998</v>
      </c>
      <c r="F3260">
        <v>11246.27</v>
      </c>
      <c r="G3260" t="s">
        <v>12</v>
      </c>
      <c r="H3260">
        <v>314.52</v>
      </c>
      <c r="I3260">
        <v>254.9</v>
      </c>
      <c r="J3260">
        <v>1273.1500000000001</v>
      </c>
      <c r="K3260">
        <v>138.99119350000001</v>
      </c>
      <c r="L3260">
        <v>7.9420000000000002</v>
      </c>
      <c r="M3260" t="b">
        <v>0</v>
      </c>
    </row>
    <row r="3261" spans="1:13" x14ac:dyDescent="0.25">
      <c r="A3261">
        <v>18</v>
      </c>
      <c r="B3261" s="1">
        <v>41369</v>
      </c>
      <c r="C3261">
        <f t="shared" si="50"/>
        <v>166</v>
      </c>
      <c r="D3261">
        <v>40.65</v>
      </c>
      <c r="E3261">
        <v>3.7719999999999998</v>
      </c>
      <c r="F3261">
        <v>14510.64</v>
      </c>
      <c r="G3261">
        <v>7334.26</v>
      </c>
      <c r="H3261">
        <v>261.10000000000002</v>
      </c>
      <c r="I3261">
        <v>2075.33</v>
      </c>
      <c r="J3261">
        <v>2048.1799999999998</v>
      </c>
      <c r="K3261">
        <v>139.05690319999999</v>
      </c>
      <c r="L3261">
        <v>7.7880000000000003</v>
      </c>
      <c r="M3261" t="b">
        <v>0</v>
      </c>
    </row>
    <row r="3262" spans="1:13" x14ac:dyDescent="0.25">
      <c r="A3262">
        <v>18</v>
      </c>
      <c r="B3262" s="1">
        <v>41376</v>
      </c>
      <c r="C3262">
        <f t="shared" si="50"/>
        <v>167</v>
      </c>
      <c r="D3262">
        <v>47.92</v>
      </c>
      <c r="E3262">
        <v>3.7229999999999999</v>
      </c>
      <c r="F3262">
        <v>2466.9</v>
      </c>
      <c r="G3262">
        <v>3499.1</v>
      </c>
      <c r="H3262">
        <v>42.14</v>
      </c>
      <c r="I3262">
        <v>456.36</v>
      </c>
      <c r="J3262">
        <v>1263.4100000000001</v>
      </c>
      <c r="K3262">
        <v>139.12261290000001</v>
      </c>
      <c r="L3262">
        <v>7.7880000000000003</v>
      </c>
      <c r="M3262" t="b">
        <v>0</v>
      </c>
    </row>
    <row r="3263" spans="1:13" x14ac:dyDescent="0.25">
      <c r="A3263">
        <v>18</v>
      </c>
      <c r="B3263" s="1">
        <v>41383</v>
      </c>
      <c r="C3263">
        <f t="shared" si="50"/>
        <v>168</v>
      </c>
      <c r="D3263">
        <v>49.59</v>
      </c>
      <c r="E3263">
        <v>3.6779999999999999</v>
      </c>
      <c r="F3263">
        <v>5404.86</v>
      </c>
      <c r="G3263">
        <v>528.52</v>
      </c>
      <c r="H3263">
        <v>57.9</v>
      </c>
      <c r="I3263">
        <v>125.86</v>
      </c>
      <c r="J3263">
        <v>1491.44</v>
      </c>
      <c r="K3263">
        <v>139.12261290000001</v>
      </c>
      <c r="L3263">
        <v>7.7880000000000003</v>
      </c>
      <c r="M3263" t="b">
        <v>0</v>
      </c>
    </row>
    <row r="3264" spans="1:13" x14ac:dyDescent="0.25">
      <c r="A3264">
        <v>18</v>
      </c>
      <c r="B3264" s="1">
        <v>41390</v>
      </c>
      <c r="C3264">
        <f t="shared" si="50"/>
        <v>169</v>
      </c>
      <c r="D3264">
        <v>47.98</v>
      </c>
      <c r="E3264">
        <v>3.6259999999999999</v>
      </c>
      <c r="F3264">
        <v>997.18</v>
      </c>
      <c r="G3264" t="s">
        <v>12</v>
      </c>
      <c r="H3264">
        <v>148.27000000000001</v>
      </c>
      <c r="I3264">
        <v>161.34</v>
      </c>
      <c r="J3264">
        <v>1106.58</v>
      </c>
      <c r="K3264">
        <v>139.12261290000001</v>
      </c>
      <c r="L3264">
        <v>7.7880000000000003</v>
      </c>
      <c r="M3264" t="b">
        <v>0</v>
      </c>
    </row>
    <row r="3265" spans="1:13" x14ac:dyDescent="0.25">
      <c r="A3265">
        <v>18</v>
      </c>
      <c r="B3265" s="1">
        <v>41397</v>
      </c>
      <c r="C3265">
        <f t="shared" si="50"/>
        <v>170</v>
      </c>
      <c r="D3265">
        <v>55.96</v>
      </c>
      <c r="E3265">
        <v>3.601</v>
      </c>
      <c r="F3265">
        <v>7793.73</v>
      </c>
      <c r="G3265">
        <v>24</v>
      </c>
      <c r="H3265">
        <v>199.02</v>
      </c>
      <c r="I3265">
        <v>3398.66</v>
      </c>
      <c r="J3265">
        <v>1158.8599999999999</v>
      </c>
      <c r="K3265" t="s">
        <v>12</v>
      </c>
      <c r="L3265" t="s">
        <v>12</v>
      </c>
      <c r="M3265" t="b">
        <v>0</v>
      </c>
    </row>
    <row r="3266" spans="1:13" x14ac:dyDescent="0.25">
      <c r="A3266">
        <v>18</v>
      </c>
      <c r="B3266" s="1">
        <v>41404</v>
      </c>
      <c r="C3266">
        <f t="shared" si="50"/>
        <v>171</v>
      </c>
      <c r="D3266">
        <v>58.74</v>
      </c>
      <c r="E3266">
        <v>3.6030000000000002</v>
      </c>
      <c r="F3266">
        <v>6875.82</v>
      </c>
      <c r="G3266">
        <v>508.76</v>
      </c>
      <c r="H3266">
        <v>53.73</v>
      </c>
      <c r="I3266">
        <v>2003.03</v>
      </c>
      <c r="J3266">
        <v>3758.17</v>
      </c>
      <c r="K3266" t="s">
        <v>12</v>
      </c>
      <c r="L3266" t="s">
        <v>12</v>
      </c>
      <c r="M3266" t="b">
        <v>0</v>
      </c>
    </row>
    <row r="3267" spans="1:13" x14ac:dyDescent="0.25">
      <c r="A3267">
        <v>18</v>
      </c>
      <c r="B3267" s="1">
        <v>41411</v>
      </c>
      <c r="C3267">
        <f t="shared" ref="C3267:C3330" si="51">(B3267-$B$2)/7 + 1</f>
        <v>172</v>
      </c>
      <c r="D3267">
        <v>56.18</v>
      </c>
      <c r="E3267">
        <v>3.63</v>
      </c>
      <c r="F3267">
        <v>5669.76</v>
      </c>
      <c r="G3267">
        <v>314.94</v>
      </c>
      <c r="H3267">
        <v>4.78</v>
      </c>
      <c r="I3267">
        <v>1540.69</v>
      </c>
      <c r="J3267">
        <v>3208.46</v>
      </c>
      <c r="K3267" t="s">
        <v>12</v>
      </c>
      <c r="L3267" t="s">
        <v>12</v>
      </c>
      <c r="M3267" t="b">
        <v>0</v>
      </c>
    </row>
    <row r="3268" spans="1:13" x14ac:dyDescent="0.25">
      <c r="A3268">
        <v>18</v>
      </c>
      <c r="B3268" s="1">
        <v>41418</v>
      </c>
      <c r="C3268">
        <f t="shared" si="51"/>
        <v>173</v>
      </c>
      <c r="D3268">
        <v>63.17</v>
      </c>
      <c r="E3268">
        <v>3.6539999999999999</v>
      </c>
      <c r="F3268">
        <v>4339.2</v>
      </c>
      <c r="G3268">
        <v>97</v>
      </c>
      <c r="H3268">
        <v>189.49</v>
      </c>
      <c r="I3268">
        <v>1154.43</v>
      </c>
      <c r="J3268">
        <v>2393.29</v>
      </c>
      <c r="K3268" t="s">
        <v>12</v>
      </c>
      <c r="L3268" t="s">
        <v>12</v>
      </c>
      <c r="M3268" t="b">
        <v>0</v>
      </c>
    </row>
    <row r="3269" spans="1:13" x14ac:dyDescent="0.25">
      <c r="A3269">
        <v>18</v>
      </c>
      <c r="B3269" s="1">
        <v>41425</v>
      </c>
      <c r="C3269">
        <f t="shared" si="51"/>
        <v>174</v>
      </c>
      <c r="D3269">
        <v>60.42</v>
      </c>
      <c r="E3269">
        <v>3.6680000000000001</v>
      </c>
      <c r="F3269">
        <v>6308.31</v>
      </c>
      <c r="G3269">
        <v>99.13</v>
      </c>
      <c r="H3269">
        <v>172.89</v>
      </c>
      <c r="I3269">
        <v>238.82</v>
      </c>
      <c r="J3269">
        <v>6333.06</v>
      </c>
      <c r="K3269" t="s">
        <v>12</v>
      </c>
      <c r="L3269" t="s">
        <v>12</v>
      </c>
      <c r="M3269" t="b">
        <v>0</v>
      </c>
    </row>
    <row r="3270" spans="1:13" x14ac:dyDescent="0.25">
      <c r="A3270">
        <v>18</v>
      </c>
      <c r="B3270" s="1">
        <v>41432</v>
      </c>
      <c r="C3270">
        <f t="shared" si="51"/>
        <v>175</v>
      </c>
      <c r="D3270">
        <v>66.55</v>
      </c>
      <c r="E3270">
        <v>3.66</v>
      </c>
      <c r="F3270">
        <v>5195.7700000000004</v>
      </c>
      <c r="G3270">
        <v>300.27999999999997</v>
      </c>
      <c r="H3270">
        <v>137.35</v>
      </c>
      <c r="I3270">
        <v>1648.17</v>
      </c>
      <c r="J3270">
        <v>2491.66</v>
      </c>
      <c r="K3270" t="s">
        <v>12</v>
      </c>
      <c r="L3270" t="s">
        <v>12</v>
      </c>
      <c r="M3270" t="b">
        <v>0</v>
      </c>
    </row>
    <row r="3271" spans="1:13" x14ac:dyDescent="0.25">
      <c r="A3271">
        <v>18</v>
      </c>
      <c r="B3271" s="1">
        <v>41439</v>
      </c>
      <c r="C3271">
        <f t="shared" si="51"/>
        <v>176</v>
      </c>
      <c r="D3271">
        <v>62.06</v>
      </c>
      <c r="E3271">
        <v>3.6669999999999998</v>
      </c>
      <c r="F3271">
        <v>12791.41</v>
      </c>
      <c r="G3271">
        <v>136.69999999999999</v>
      </c>
      <c r="H3271">
        <v>241.56</v>
      </c>
      <c r="I3271">
        <v>4399.01</v>
      </c>
      <c r="J3271">
        <v>2809.96</v>
      </c>
      <c r="K3271" t="s">
        <v>12</v>
      </c>
      <c r="L3271" t="s">
        <v>12</v>
      </c>
      <c r="M3271" t="b">
        <v>0</v>
      </c>
    </row>
    <row r="3272" spans="1:13" x14ac:dyDescent="0.25">
      <c r="A3272">
        <v>18</v>
      </c>
      <c r="B3272" s="1">
        <v>41446</v>
      </c>
      <c r="C3272">
        <f t="shared" si="51"/>
        <v>177</v>
      </c>
      <c r="D3272">
        <v>65.92</v>
      </c>
      <c r="E3272">
        <v>3.673</v>
      </c>
      <c r="F3272">
        <v>4384.21</v>
      </c>
      <c r="G3272">
        <v>159.52000000000001</v>
      </c>
      <c r="H3272">
        <v>174.24</v>
      </c>
      <c r="I3272">
        <v>4437.32</v>
      </c>
      <c r="J3272">
        <v>3305.26</v>
      </c>
      <c r="K3272" t="s">
        <v>12</v>
      </c>
      <c r="L3272" t="s">
        <v>12</v>
      </c>
      <c r="M3272" t="b">
        <v>0</v>
      </c>
    </row>
    <row r="3273" spans="1:13" x14ac:dyDescent="0.25">
      <c r="A3273">
        <v>18</v>
      </c>
      <c r="B3273" s="1">
        <v>41453</v>
      </c>
      <c r="C3273">
        <f t="shared" si="51"/>
        <v>178</v>
      </c>
      <c r="D3273">
        <v>75.069999999999993</v>
      </c>
      <c r="E3273">
        <v>3.673</v>
      </c>
      <c r="F3273">
        <v>1884.26</v>
      </c>
      <c r="G3273">
        <v>178.89</v>
      </c>
      <c r="H3273" t="s">
        <v>12</v>
      </c>
      <c r="I3273">
        <v>264</v>
      </c>
      <c r="J3273">
        <v>869.6</v>
      </c>
      <c r="K3273" t="s">
        <v>12</v>
      </c>
      <c r="L3273" t="s">
        <v>12</v>
      </c>
      <c r="M3273" t="b">
        <v>0</v>
      </c>
    </row>
    <row r="3274" spans="1:13" x14ac:dyDescent="0.25">
      <c r="A3274">
        <v>18</v>
      </c>
      <c r="B3274" s="1">
        <v>41460</v>
      </c>
      <c r="C3274">
        <f t="shared" si="51"/>
        <v>179</v>
      </c>
      <c r="D3274">
        <v>77.150000000000006</v>
      </c>
      <c r="E3274">
        <v>3.6429999999999998</v>
      </c>
      <c r="F3274">
        <v>8154.57</v>
      </c>
      <c r="G3274">
        <v>731.06</v>
      </c>
      <c r="H3274">
        <v>668.11</v>
      </c>
      <c r="I3274">
        <v>12012.13</v>
      </c>
      <c r="J3274">
        <v>2688.84</v>
      </c>
      <c r="K3274" t="s">
        <v>12</v>
      </c>
      <c r="L3274" t="s">
        <v>12</v>
      </c>
      <c r="M3274" t="b">
        <v>0</v>
      </c>
    </row>
    <row r="3275" spans="1:13" x14ac:dyDescent="0.25">
      <c r="A3275">
        <v>18</v>
      </c>
      <c r="B3275" s="1">
        <v>41467</v>
      </c>
      <c r="C3275">
        <f t="shared" si="51"/>
        <v>180</v>
      </c>
      <c r="D3275">
        <v>77.34</v>
      </c>
      <c r="E3275">
        <v>3.645</v>
      </c>
      <c r="F3275">
        <v>2794.12</v>
      </c>
      <c r="G3275">
        <v>277.27999999999997</v>
      </c>
      <c r="H3275">
        <v>143.33000000000001</v>
      </c>
      <c r="I3275">
        <v>1786.71</v>
      </c>
      <c r="J3275">
        <v>1343.14</v>
      </c>
      <c r="K3275" t="s">
        <v>12</v>
      </c>
      <c r="L3275" t="s">
        <v>12</v>
      </c>
      <c r="M3275" t="b">
        <v>0</v>
      </c>
    </row>
    <row r="3276" spans="1:13" x14ac:dyDescent="0.25">
      <c r="A3276">
        <v>18</v>
      </c>
      <c r="B3276" s="1">
        <v>41474</v>
      </c>
      <c r="C3276">
        <f t="shared" si="51"/>
        <v>181</v>
      </c>
      <c r="D3276">
        <v>80.48</v>
      </c>
      <c r="E3276">
        <v>3.8029999999999999</v>
      </c>
      <c r="F3276">
        <v>5055.21</v>
      </c>
      <c r="G3276">
        <v>291.54000000000002</v>
      </c>
      <c r="H3276">
        <v>54.1</v>
      </c>
      <c r="I3276">
        <v>654.70000000000005</v>
      </c>
      <c r="J3276">
        <v>1248.79</v>
      </c>
      <c r="K3276" t="s">
        <v>12</v>
      </c>
      <c r="L3276" t="s">
        <v>12</v>
      </c>
      <c r="M3276" t="b">
        <v>0</v>
      </c>
    </row>
    <row r="3277" spans="1:13" x14ac:dyDescent="0.25">
      <c r="A3277">
        <v>18</v>
      </c>
      <c r="B3277" s="1">
        <v>41481</v>
      </c>
      <c r="C3277">
        <f t="shared" si="51"/>
        <v>182</v>
      </c>
      <c r="D3277">
        <v>73.31</v>
      </c>
      <c r="E3277">
        <v>3.879</v>
      </c>
      <c r="F3277">
        <v>1696</v>
      </c>
      <c r="G3277">
        <v>208.68</v>
      </c>
      <c r="H3277">
        <v>4.2</v>
      </c>
      <c r="I3277">
        <v>145.07</v>
      </c>
      <c r="J3277">
        <v>377.33</v>
      </c>
      <c r="K3277" t="s">
        <v>12</v>
      </c>
      <c r="L3277" t="s">
        <v>12</v>
      </c>
      <c r="M3277" t="b">
        <v>0</v>
      </c>
    </row>
    <row r="3278" spans="1:13" x14ac:dyDescent="0.25">
      <c r="A3278">
        <v>19</v>
      </c>
      <c r="B3278" s="1">
        <v>40214</v>
      </c>
      <c r="C3278">
        <f t="shared" si="51"/>
        <v>1</v>
      </c>
      <c r="D3278">
        <v>20.96</v>
      </c>
      <c r="E3278">
        <v>2.9540000000000002</v>
      </c>
      <c r="F3278" t="s">
        <v>12</v>
      </c>
      <c r="G3278" t="s">
        <v>12</v>
      </c>
      <c r="H3278" t="s">
        <v>12</v>
      </c>
      <c r="I3278" t="s">
        <v>12</v>
      </c>
      <c r="J3278" t="s">
        <v>12</v>
      </c>
      <c r="K3278">
        <v>131.5279032</v>
      </c>
      <c r="L3278">
        <v>8.35</v>
      </c>
      <c r="M3278" t="b">
        <v>0</v>
      </c>
    </row>
    <row r="3279" spans="1:13" x14ac:dyDescent="0.25">
      <c r="A3279">
        <v>19</v>
      </c>
      <c r="B3279" s="1">
        <v>40221</v>
      </c>
      <c r="C3279">
        <f t="shared" si="51"/>
        <v>2</v>
      </c>
      <c r="D3279">
        <v>23.22</v>
      </c>
      <c r="E3279">
        <v>2.94</v>
      </c>
      <c r="F3279" t="s">
        <v>12</v>
      </c>
      <c r="G3279" t="s">
        <v>12</v>
      </c>
      <c r="H3279" t="s">
        <v>12</v>
      </c>
      <c r="I3279" t="s">
        <v>12</v>
      </c>
      <c r="J3279" t="s">
        <v>12</v>
      </c>
      <c r="K3279">
        <v>131.58661290000001</v>
      </c>
      <c r="L3279">
        <v>8.35</v>
      </c>
      <c r="M3279" t="b">
        <v>1</v>
      </c>
    </row>
    <row r="3280" spans="1:13" x14ac:dyDescent="0.25">
      <c r="A3280">
        <v>19</v>
      </c>
      <c r="B3280" s="1">
        <v>40228</v>
      </c>
      <c r="C3280">
        <f t="shared" si="51"/>
        <v>3</v>
      </c>
      <c r="D3280">
        <v>28.57</v>
      </c>
      <c r="E3280">
        <v>2.9089999999999998</v>
      </c>
      <c r="F3280" t="s">
        <v>12</v>
      </c>
      <c r="G3280" t="s">
        <v>12</v>
      </c>
      <c r="H3280" t="s">
        <v>12</v>
      </c>
      <c r="I3280" t="s">
        <v>12</v>
      </c>
      <c r="J3280" t="s">
        <v>12</v>
      </c>
      <c r="K3280">
        <v>131.637</v>
      </c>
      <c r="L3280">
        <v>8.35</v>
      </c>
      <c r="M3280" t="b">
        <v>0</v>
      </c>
    </row>
    <row r="3281" spans="1:13" x14ac:dyDescent="0.25">
      <c r="A3281">
        <v>19</v>
      </c>
      <c r="B3281" s="1">
        <v>40235</v>
      </c>
      <c r="C3281">
        <f t="shared" si="51"/>
        <v>4</v>
      </c>
      <c r="D3281">
        <v>30.33</v>
      </c>
      <c r="E3281">
        <v>2.91</v>
      </c>
      <c r="F3281" t="s">
        <v>12</v>
      </c>
      <c r="G3281" t="s">
        <v>12</v>
      </c>
      <c r="H3281" t="s">
        <v>12</v>
      </c>
      <c r="I3281" t="s">
        <v>12</v>
      </c>
      <c r="J3281" t="s">
        <v>12</v>
      </c>
      <c r="K3281">
        <v>131.68600000000001</v>
      </c>
      <c r="L3281">
        <v>8.35</v>
      </c>
      <c r="M3281" t="b">
        <v>0</v>
      </c>
    </row>
    <row r="3282" spans="1:13" x14ac:dyDescent="0.25">
      <c r="A3282">
        <v>19</v>
      </c>
      <c r="B3282" s="1">
        <v>40242</v>
      </c>
      <c r="C3282">
        <f t="shared" si="51"/>
        <v>5</v>
      </c>
      <c r="D3282">
        <v>32.92</v>
      </c>
      <c r="E3282">
        <v>2.919</v>
      </c>
      <c r="F3282" t="s">
        <v>12</v>
      </c>
      <c r="G3282" t="s">
        <v>12</v>
      </c>
      <c r="H3282" t="s">
        <v>12</v>
      </c>
      <c r="I3282" t="s">
        <v>12</v>
      </c>
      <c r="J3282" t="s">
        <v>12</v>
      </c>
      <c r="K3282">
        <v>131.73500000000001</v>
      </c>
      <c r="L3282">
        <v>8.35</v>
      </c>
      <c r="M3282" t="b">
        <v>0</v>
      </c>
    </row>
    <row r="3283" spans="1:13" x14ac:dyDescent="0.25">
      <c r="A3283">
        <v>19</v>
      </c>
      <c r="B3283" s="1">
        <v>40249</v>
      </c>
      <c r="C3283">
        <f t="shared" si="51"/>
        <v>6</v>
      </c>
      <c r="D3283">
        <v>39.06</v>
      </c>
      <c r="E3283">
        <v>2.9380000000000002</v>
      </c>
      <c r="F3283" t="s">
        <v>12</v>
      </c>
      <c r="G3283" t="s">
        <v>12</v>
      </c>
      <c r="H3283" t="s">
        <v>12</v>
      </c>
      <c r="I3283" t="s">
        <v>12</v>
      </c>
      <c r="J3283" t="s">
        <v>12</v>
      </c>
      <c r="K3283">
        <v>131.78399999999999</v>
      </c>
      <c r="L3283">
        <v>8.35</v>
      </c>
      <c r="M3283" t="b">
        <v>0</v>
      </c>
    </row>
    <row r="3284" spans="1:13" x14ac:dyDescent="0.25">
      <c r="A3284">
        <v>19</v>
      </c>
      <c r="B3284" s="1">
        <v>40256</v>
      </c>
      <c r="C3284">
        <f t="shared" si="51"/>
        <v>7</v>
      </c>
      <c r="D3284">
        <v>43.74</v>
      </c>
      <c r="E3284">
        <v>2.96</v>
      </c>
      <c r="F3284" t="s">
        <v>12</v>
      </c>
      <c r="G3284" t="s">
        <v>12</v>
      </c>
      <c r="H3284" t="s">
        <v>12</v>
      </c>
      <c r="I3284" t="s">
        <v>12</v>
      </c>
      <c r="J3284" t="s">
        <v>12</v>
      </c>
      <c r="K3284">
        <v>131.8242903</v>
      </c>
      <c r="L3284">
        <v>8.35</v>
      </c>
      <c r="M3284" t="b">
        <v>0</v>
      </c>
    </row>
    <row r="3285" spans="1:13" x14ac:dyDescent="0.25">
      <c r="A3285">
        <v>19</v>
      </c>
      <c r="B3285" s="1">
        <v>40263</v>
      </c>
      <c r="C3285">
        <f t="shared" si="51"/>
        <v>8</v>
      </c>
      <c r="D3285">
        <v>39.07</v>
      </c>
      <c r="E3285">
        <v>2.9630000000000001</v>
      </c>
      <c r="F3285" t="s">
        <v>12</v>
      </c>
      <c r="G3285" t="s">
        <v>12</v>
      </c>
      <c r="H3285" t="s">
        <v>12</v>
      </c>
      <c r="I3285" t="s">
        <v>12</v>
      </c>
      <c r="J3285" t="s">
        <v>12</v>
      </c>
      <c r="K3285">
        <v>131.86312899999999</v>
      </c>
      <c r="L3285">
        <v>8.35</v>
      </c>
      <c r="M3285" t="b">
        <v>0</v>
      </c>
    </row>
    <row r="3286" spans="1:13" x14ac:dyDescent="0.25">
      <c r="A3286">
        <v>19</v>
      </c>
      <c r="B3286" s="1">
        <v>40270</v>
      </c>
      <c r="C3286">
        <f t="shared" si="51"/>
        <v>9</v>
      </c>
      <c r="D3286">
        <v>45.26</v>
      </c>
      <c r="E3286">
        <v>2.9569999999999999</v>
      </c>
      <c r="F3286" t="s">
        <v>12</v>
      </c>
      <c r="G3286" t="s">
        <v>12</v>
      </c>
      <c r="H3286" t="s">
        <v>12</v>
      </c>
      <c r="I3286" t="s">
        <v>12</v>
      </c>
      <c r="J3286" t="s">
        <v>12</v>
      </c>
      <c r="K3286">
        <v>131.9019677</v>
      </c>
      <c r="L3286">
        <v>8.1850000000000005</v>
      </c>
      <c r="M3286" t="b">
        <v>0</v>
      </c>
    </row>
    <row r="3287" spans="1:13" x14ac:dyDescent="0.25">
      <c r="A3287">
        <v>19</v>
      </c>
      <c r="B3287" s="1">
        <v>40277</v>
      </c>
      <c r="C3287">
        <f t="shared" si="51"/>
        <v>10</v>
      </c>
      <c r="D3287">
        <v>55.66</v>
      </c>
      <c r="E3287">
        <v>2.992</v>
      </c>
      <c r="F3287" t="s">
        <v>12</v>
      </c>
      <c r="G3287" t="s">
        <v>12</v>
      </c>
      <c r="H3287" t="s">
        <v>12</v>
      </c>
      <c r="I3287" t="s">
        <v>12</v>
      </c>
      <c r="J3287" t="s">
        <v>12</v>
      </c>
      <c r="K3287">
        <v>131.94080650000001</v>
      </c>
      <c r="L3287">
        <v>8.1850000000000005</v>
      </c>
      <c r="M3287" t="b">
        <v>0</v>
      </c>
    </row>
    <row r="3288" spans="1:13" x14ac:dyDescent="0.25">
      <c r="A3288">
        <v>19</v>
      </c>
      <c r="B3288" s="1">
        <v>40284</v>
      </c>
      <c r="C3288">
        <f t="shared" si="51"/>
        <v>11</v>
      </c>
      <c r="D3288">
        <v>49.67</v>
      </c>
      <c r="E3288">
        <v>3.01</v>
      </c>
      <c r="F3288" t="s">
        <v>12</v>
      </c>
      <c r="G3288" t="s">
        <v>12</v>
      </c>
      <c r="H3288" t="s">
        <v>12</v>
      </c>
      <c r="I3288" t="s">
        <v>12</v>
      </c>
      <c r="J3288" t="s">
        <v>12</v>
      </c>
      <c r="K3288">
        <v>131.98089999999999</v>
      </c>
      <c r="L3288">
        <v>8.1850000000000005</v>
      </c>
      <c r="M3288" t="b">
        <v>0</v>
      </c>
    </row>
    <row r="3289" spans="1:13" x14ac:dyDescent="0.25">
      <c r="A3289">
        <v>19</v>
      </c>
      <c r="B3289" s="1">
        <v>40291</v>
      </c>
      <c r="C3289">
        <f t="shared" si="51"/>
        <v>12</v>
      </c>
      <c r="D3289">
        <v>46.87</v>
      </c>
      <c r="E3289">
        <v>3.0209999999999999</v>
      </c>
      <c r="F3289" t="s">
        <v>12</v>
      </c>
      <c r="G3289" t="s">
        <v>12</v>
      </c>
      <c r="H3289" t="s">
        <v>12</v>
      </c>
      <c r="I3289" t="s">
        <v>12</v>
      </c>
      <c r="J3289" t="s">
        <v>12</v>
      </c>
      <c r="K3289">
        <v>132.0226667</v>
      </c>
      <c r="L3289">
        <v>8.1850000000000005</v>
      </c>
      <c r="M3289" t="b">
        <v>0</v>
      </c>
    </row>
    <row r="3290" spans="1:13" x14ac:dyDescent="0.25">
      <c r="A3290">
        <v>19</v>
      </c>
      <c r="B3290" s="1">
        <v>40298</v>
      </c>
      <c r="C3290">
        <f t="shared" si="51"/>
        <v>13</v>
      </c>
      <c r="D3290">
        <v>49.89</v>
      </c>
      <c r="E3290">
        <v>3.0419999999999998</v>
      </c>
      <c r="F3290" t="s">
        <v>12</v>
      </c>
      <c r="G3290" t="s">
        <v>12</v>
      </c>
      <c r="H3290" t="s">
        <v>12</v>
      </c>
      <c r="I3290" t="s">
        <v>12</v>
      </c>
      <c r="J3290" t="s">
        <v>12</v>
      </c>
      <c r="K3290">
        <v>132.06443329999999</v>
      </c>
      <c r="L3290">
        <v>8.1850000000000005</v>
      </c>
      <c r="M3290" t="b">
        <v>0</v>
      </c>
    </row>
    <row r="3291" spans="1:13" x14ac:dyDescent="0.25">
      <c r="A3291">
        <v>19</v>
      </c>
      <c r="B3291" s="1">
        <v>40305</v>
      </c>
      <c r="C3291">
        <f t="shared" si="51"/>
        <v>14</v>
      </c>
      <c r="D3291">
        <v>62.54</v>
      </c>
      <c r="E3291">
        <v>3.0950000000000002</v>
      </c>
      <c r="F3291" t="s">
        <v>12</v>
      </c>
      <c r="G3291" t="s">
        <v>12</v>
      </c>
      <c r="H3291" t="s">
        <v>12</v>
      </c>
      <c r="I3291" t="s">
        <v>12</v>
      </c>
      <c r="J3291" t="s">
        <v>12</v>
      </c>
      <c r="K3291">
        <v>132.1062</v>
      </c>
      <c r="L3291">
        <v>8.1850000000000005</v>
      </c>
      <c r="M3291" t="b">
        <v>0</v>
      </c>
    </row>
    <row r="3292" spans="1:13" x14ac:dyDescent="0.25">
      <c r="A3292">
        <v>19</v>
      </c>
      <c r="B3292" s="1">
        <v>40312</v>
      </c>
      <c r="C3292">
        <f t="shared" si="51"/>
        <v>15</v>
      </c>
      <c r="D3292">
        <v>46.53</v>
      </c>
      <c r="E3292">
        <v>3.1120000000000001</v>
      </c>
      <c r="F3292" t="s">
        <v>12</v>
      </c>
      <c r="G3292" t="s">
        <v>12</v>
      </c>
      <c r="H3292" t="s">
        <v>12</v>
      </c>
      <c r="I3292" t="s">
        <v>12</v>
      </c>
      <c r="J3292" t="s">
        <v>12</v>
      </c>
      <c r="K3292">
        <v>132.152129</v>
      </c>
      <c r="L3292">
        <v>8.1850000000000005</v>
      </c>
      <c r="M3292" t="b">
        <v>0</v>
      </c>
    </row>
    <row r="3293" spans="1:13" x14ac:dyDescent="0.25">
      <c r="A3293">
        <v>19</v>
      </c>
      <c r="B3293" s="1">
        <v>40319</v>
      </c>
      <c r="C3293">
        <f t="shared" si="51"/>
        <v>16</v>
      </c>
      <c r="D3293">
        <v>57.53</v>
      </c>
      <c r="E3293">
        <v>3.0960000000000001</v>
      </c>
      <c r="F3293" t="s">
        <v>12</v>
      </c>
      <c r="G3293" t="s">
        <v>12</v>
      </c>
      <c r="H3293" t="s">
        <v>12</v>
      </c>
      <c r="I3293" t="s">
        <v>12</v>
      </c>
      <c r="J3293" t="s">
        <v>12</v>
      </c>
      <c r="K3293">
        <v>132.2230323</v>
      </c>
      <c r="L3293">
        <v>8.1850000000000005</v>
      </c>
      <c r="M3293" t="b">
        <v>0</v>
      </c>
    </row>
    <row r="3294" spans="1:13" x14ac:dyDescent="0.25">
      <c r="A3294">
        <v>19</v>
      </c>
      <c r="B3294" s="1">
        <v>40326</v>
      </c>
      <c r="C3294">
        <f t="shared" si="51"/>
        <v>17</v>
      </c>
      <c r="D3294">
        <v>68.849999999999994</v>
      </c>
      <c r="E3294">
        <v>3.0459999999999998</v>
      </c>
      <c r="F3294" t="s">
        <v>12</v>
      </c>
      <c r="G3294" t="s">
        <v>12</v>
      </c>
      <c r="H3294" t="s">
        <v>12</v>
      </c>
      <c r="I3294" t="s">
        <v>12</v>
      </c>
      <c r="J3294" t="s">
        <v>12</v>
      </c>
      <c r="K3294">
        <v>132.2939355</v>
      </c>
      <c r="L3294">
        <v>8.1850000000000005</v>
      </c>
      <c r="M3294" t="b">
        <v>0</v>
      </c>
    </row>
    <row r="3295" spans="1:13" x14ac:dyDescent="0.25">
      <c r="A3295">
        <v>19</v>
      </c>
      <c r="B3295" s="1">
        <v>40333</v>
      </c>
      <c r="C3295">
        <f t="shared" si="51"/>
        <v>18</v>
      </c>
      <c r="D3295">
        <v>68.88</v>
      </c>
      <c r="E3295">
        <v>3.0059999999999998</v>
      </c>
      <c r="F3295" t="s">
        <v>12</v>
      </c>
      <c r="G3295" t="s">
        <v>12</v>
      </c>
      <c r="H3295" t="s">
        <v>12</v>
      </c>
      <c r="I3295" t="s">
        <v>12</v>
      </c>
      <c r="J3295" t="s">
        <v>12</v>
      </c>
      <c r="K3295">
        <v>132.36483870000001</v>
      </c>
      <c r="L3295">
        <v>8.1850000000000005</v>
      </c>
      <c r="M3295" t="b">
        <v>0</v>
      </c>
    </row>
    <row r="3296" spans="1:13" x14ac:dyDescent="0.25">
      <c r="A3296">
        <v>19</v>
      </c>
      <c r="B3296" s="1">
        <v>40340</v>
      </c>
      <c r="C3296">
        <f t="shared" si="51"/>
        <v>19</v>
      </c>
      <c r="D3296">
        <v>61.64</v>
      </c>
      <c r="E3296">
        <v>2.972</v>
      </c>
      <c r="F3296" t="s">
        <v>12</v>
      </c>
      <c r="G3296" t="s">
        <v>12</v>
      </c>
      <c r="H3296" t="s">
        <v>12</v>
      </c>
      <c r="I3296" t="s">
        <v>12</v>
      </c>
      <c r="J3296" t="s">
        <v>12</v>
      </c>
      <c r="K3296">
        <v>132.43574190000001</v>
      </c>
      <c r="L3296">
        <v>8.1850000000000005</v>
      </c>
      <c r="M3296" t="b">
        <v>0</v>
      </c>
    </row>
    <row r="3297" spans="1:13" x14ac:dyDescent="0.25">
      <c r="A3297">
        <v>19</v>
      </c>
      <c r="B3297" s="1">
        <v>40347</v>
      </c>
      <c r="C3297">
        <f t="shared" si="51"/>
        <v>20</v>
      </c>
      <c r="D3297">
        <v>66.25</v>
      </c>
      <c r="E3297">
        <v>2.9420000000000002</v>
      </c>
      <c r="F3297" t="s">
        <v>12</v>
      </c>
      <c r="G3297" t="s">
        <v>12</v>
      </c>
      <c r="H3297" t="s">
        <v>12</v>
      </c>
      <c r="I3297" t="s">
        <v>12</v>
      </c>
      <c r="J3297" t="s">
        <v>12</v>
      </c>
      <c r="K3297">
        <v>132.47333330000001</v>
      </c>
      <c r="L3297">
        <v>8.1850000000000005</v>
      </c>
      <c r="M3297" t="b">
        <v>0</v>
      </c>
    </row>
    <row r="3298" spans="1:13" x14ac:dyDescent="0.25">
      <c r="A3298">
        <v>19</v>
      </c>
      <c r="B3298" s="1">
        <v>40354</v>
      </c>
      <c r="C3298">
        <f t="shared" si="51"/>
        <v>21</v>
      </c>
      <c r="D3298">
        <v>72.3</v>
      </c>
      <c r="E3298">
        <v>2.9580000000000002</v>
      </c>
      <c r="F3298" t="s">
        <v>12</v>
      </c>
      <c r="G3298" t="s">
        <v>12</v>
      </c>
      <c r="H3298" t="s">
        <v>12</v>
      </c>
      <c r="I3298" t="s">
        <v>12</v>
      </c>
      <c r="J3298" t="s">
        <v>12</v>
      </c>
      <c r="K3298">
        <v>132.49760000000001</v>
      </c>
      <c r="L3298">
        <v>8.1850000000000005</v>
      </c>
      <c r="M3298" t="b">
        <v>0</v>
      </c>
    </row>
    <row r="3299" spans="1:13" x14ac:dyDescent="0.25">
      <c r="A3299">
        <v>19</v>
      </c>
      <c r="B3299" s="1">
        <v>40361</v>
      </c>
      <c r="C3299">
        <f t="shared" si="51"/>
        <v>22</v>
      </c>
      <c r="D3299">
        <v>66.25</v>
      </c>
      <c r="E3299">
        <v>2.9580000000000002</v>
      </c>
      <c r="F3299" t="s">
        <v>12</v>
      </c>
      <c r="G3299" t="s">
        <v>12</v>
      </c>
      <c r="H3299" t="s">
        <v>12</v>
      </c>
      <c r="I3299" t="s">
        <v>12</v>
      </c>
      <c r="J3299" t="s">
        <v>12</v>
      </c>
      <c r="K3299">
        <v>132.5218667</v>
      </c>
      <c r="L3299">
        <v>8.0990000000000002</v>
      </c>
      <c r="M3299" t="b">
        <v>0</v>
      </c>
    </row>
    <row r="3300" spans="1:13" x14ac:dyDescent="0.25">
      <c r="A3300">
        <v>19</v>
      </c>
      <c r="B3300" s="1">
        <v>40368</v>
      </c>
      <c r="C3300">
        <f t="shared" si="51"/>
        <v>23</v>
      </c>
      <c r="D3300">
        <v>78.22</v>
      </c>
      <c r="E3300">
        <v>2.94</v>
      </c>
      <c r="F3300" t="s">
        <v>12</v>
      </c>
      <c r="G3300" t="s">
        <v>12</v>
      </c>
      <c r="H3300" t="s">
        <v>12</v>
      </c>
      <c r="I3300" t="s">
        <v>12</v>
      </c>
      <c r="J3300" t="s">
        <v>12</v>
      </c>
      <c r="K3300">
        <v>132.54613330000001</v>
      </c>
      <c r="L3300">
        <v>8.0990000000000002</v>
      </c>
      <c r="M3300" t="b">
        <v>0</v>
      </c>
    </row>
    <row r="3301" spans="1:13" x14ac:dyDescent="0.25">
      <c r="A3301">
        <v>19</v>
      </c>
      <c r="B3301" s="1">
        <v>40375</v>
      </c>
      <c r="C3301">
        <f t="shared" si="51"/>
        <v>24</v>
      </c>
      <c r="D3301">
        <v>74.599999999999994</v>
      </c>
      <c r="E3301">
        <v>2.9329999999999998</v>
      </c>
      <c r="F3301" t="s">
        <v>12</v>
      </c>
      <c r="G3301" t="s">
        <v>12</v>
      </c>
      <c r="H3301" t="s">
        <v>12</v>
      </c>
      <c r="I3301" t="s">
        <v>12</v>
      </c>
      <c r="J3301" t="s">
        <v>12</v>
      </c>
      <c r="K3301">
        <v>132.5667742</v>
      </c>
      <c r="L3301">
        <v>8.0990000000000002</v>
      </c>
      <c r="M3301" t="b">
        <v>0</v>
      </c>
    </row>
    <row r="3302" spans="1:13" x14ac:dyDescent="0.25">
      <c r="A3302">
        <v>19</v>
      </c>
      <c r="B3302" s="1">
        <v>40382</v>
      </c>
      <c r="C3302">
        <f t="shared" si="51"/>
        <v>25</v>
      </c>
      <c r="D3302">
        <v>74.680000000000007</v>
      </c>
      <c r="E3302">
        <v>2.9239999999999999</v>
      </c>
      <c r="F3302" t="s">
        <v>12</v>
      </c>
      <c r="G3302" t="s">
        <v>12</v>
      </c>
      <c r="H3302" t="s">
        <v>12</v>
      </c>
      <c r="I3302" t="s">
        <v>12</v>
      </c>
      <c r="J3302" t="s">
        <v>12</v>
      </c>
      <c r="K3302">
        <v>132.5825806</v>
      </c>
      <c r="L3302">
        <v>8.0990000000000002</v>
      </c>
      <c r="M3302" t="b">
        <v>0</v>
      </c>
    </row>
    <row r="3303" spans="1:13" x14ac:dyDescent="0.25">
      <c r="A3303">
        <v>19</v>
      </c>
      <c r="B3303" s="1">
        <v>40389</v>
      </c>
      <c r="C3303">
        <f t="shared" si="51"/>
        <v>26</v>
      </c>
      <c r="D3303">
        <v>72.83</v>
      </c>
      <c r="E3303">
        <v>2.9319999999999999</v>
      </c>
      <c r="F3303" t="s">
        <v>12</v>
      </c>
      <c r="G3303" t="s">
        <v>12</v>
      </c>
      <c r="H3303" t="s">
        <v>12</v>
      </c>
      <c r="I3303" t="s">
        <v>12</v>
      </c>
      <c r="J3303" t="s">
        <v>12</v>
      </c>
      <c r="K3303">
        <v>132.5983871</v>
      </c>
      <c r="L3303">
        <v>8.0990000000000002</v>
      </c>
      <c r="M3303" t="b">
        <v>0</v>
      </c>
    </row>
    <row r="3304" spans="1:13" x14ac:dyDescent="0.25">
      <c r="A3304">
        <v>19</v>
      </c>
      <c r="B3304" s="1">
        <v>40396</v>
      </c>
      <c r="C3304">
        <f t="shared" si="51"/>
        <v>27</v>
      </c>
      <c r="D3304">
        <v>74.2</v>
      </c>
      <c r="E3304">
        <v>2.9420000000000002</v>
      </c>
      <c r="F3304" t="s">
        <v>12</v>
      </c>
      <c r="G3304" t="s">
        <v>12</v>
      </c>
      <c r="H3304" t="s">
        <v>12</v>
      </c>
      <c r="I3304" t="s">
        <v>12</v>
      </c>
      <c r="J3304" t="s">
        <v>12</v>
      </c>
      <c r="K3304">
        <v>132.6141935</v>
      </c>
      <c r="L3304">
        <v>8.0990000000000002</v>
      </c>
      <c r="M3304" t="b">
        <v>0</v>
      </c>
    </row>
    <row r="3305" spans="1:13" x14ac:dyDescent="0.25">
      <c r="A3305">
        <v>19</v>
      </c>
      <c r="B3305" s="1">
        <v>40403</v>
      </c>
      <c r="C3305">
        <f t="shared" si="51"/>
        <v>28</v>
      </c>
      <c r="D3305">
        <v>72.709999999999994</v>
      </c>
      <c r="E3305">
        <v>2.923</v>
      </c>
      <c r="F3305" t="s">
        <v>12</v>
      </c>
      <c r="G3305" t="s">
        <v>12</v>
      </c>
      <c r="H3305" t="s">
        <v>12</v>
      </c>
      <c r="I3305" t="s">
        <v>12</v>
      </c>
      <c r="J3305" t="s">
        <v>12</v>
      </c>
      <c r="K3305">
        <v>132.63</v>
      </c>
      <c r="L3305">
        <v>8.0990000000000002</v>
      </c>
      <c r="M3305" t="b">
        <v>0</v>
      </c>
    </row>
    <row r="3306" spans="1:13" x14ac:dyDescent="0.25">
      <c r="A3306">
        <v>19</v>
      </c>
      <c r="B3306" s="1">
        <v>40410</v>
      </c>
      <c r="C3306">
        <f t="shared" si="51"/>
        <v>29</v>
      </c>
      <c r="D3306">
        <v>72.22</v>
      </c>
      <c r="E3306">
        <v>2.9129999999999998</v>
      </c>
      <c r="F3306" t="s">
        <v>12</v>
      </c>
      <c r="G3306" t="s">
        <v>12</v>
      </c>
      <c r="H3306" t="s">
        <v>12</v>
      </c>
      <c r="I3306" t="s">
        <v>12</v>
      </c>
      <c r="J3306" t="s">
        <v>12</v>
      </c>
      <c r="K3306">
        <v>132.66161289999999</v>
      </c>
      <c r="L3306">
        <v>8.0990000000000002</v>
      </c>
      <c r="M3306" t="b">
        <v>0</v>
      </c>
    </row>
    <row r="3307" spans="1:13" x14ac:dyDescent="0.25">
      <c r="A3307">
        <v>19</v>
      </c>
      <c r="B3307" s="1">
        <v>40417</v>
      </c>
      <c r="C3307">
        <f t="shared" si="51"/>
        <v>30</v>
      </c>
      <c r="D3307">
        <v>66.400000000000006</v>
      </c>
      <c r="E3307">
        <v>2.8849999999999998</v>
      </c>
      <c r="F3307" t="s">
        <v>12</v>
      </c>
      <c r="G3307" t="s">
        <v>12</v>
      </c>
      <c r="H3307" t="s">
        <v>12</v>
      </c>
      <c r="I3307" t="s">
        <v>12</v>
      </c>
      <c r="J3307" t="s">
        <v>12</v>
      </c>
      <c r="K3307">
        <v>132.69322579999999</v>
      </c>
      <c r="L3307">
        <v>8.0990000000000002</v>
      </c>
      <c r="M3307" t="b">
        <v>0</v>
      </c>
    </row>
    <row r="3308" spans="1:13" x14ac:dyDescent="0.25">
      <c r="A3308">
        <v>19</v>
      </c>
      <c r="B3308" s="1">
        <v>40424</v>
      </c>
      <c r="C3308">
        <f t="shared" si="51"/>
        <v>31</v>
      </c>
      <c r="D3308">
        <v>74.69</v>
      </c>
      <c r="E3308">
        <v>2.86</v>
      </c>
      <c r="F3308" t="s">
        <v>12</v>
      </c>
      <c r="G3308" t="s">
        <v>12</v>
      </c>
      <c r="H3308" t="s">
        <v>12</v>
      </c>
      <c r="I3308" t="s">
        <v>12</v>
      </c>
      <c r="J3308" t="s">
        <v>12</v>
      </c>
      <c r="K3308">
        <v>132.72483869999999</v>
      </c>
      <c r="L3308">
        <v>8.0990000000000002</v>
      </c>
      <c r="M3308" t="b">
        <v>0</v>
      </c>
    </row>
    <row r="3309" spans="1:13" x14ac:dyDescent="0.25">
      <c r="A3309">
        <v>19</v>
      </c>
      <c r="B3309" s="1">
        <v>40431</v>
      </c>
      <c r="C3309">
        <f t="shared" si="51"/>
        <v>32</v>
      </c>
      <c r="D3309">
        <v>63.36</v>
      </c>
      <c r="E3309">
        <v>2.8370000000000002</v>
      </c>
      <c r="F3309" t="s">
        <v>12</v>
      </c>
      <c r="G3309" t="s">
        <v>12</v>
      </c>
      <c r="H3309" t="s">
        <v>12</v>
      </c>
      <c r="I3309" t="s">
        <v>12</v>
      </c>
      <c r="J3309" t="s">
        <v>12</v>
      </c>
      <c r="K3309">
        <v>132.75645159999999</v>
      </c>
      <c r="L3309">
        <v>8.0990000000000002</v>
      </c>
      <c r="M3309" t="b">
        <v>1</v>
      </c>
    </row>
    <row r="3310" spans="1:13" x14ac:dyDescent="0.25">
      <c r="A3310">
        <v>19</v>
      </c>
      <c r="B3310" s="1">
        <v>40438</v>
      </c>
      <c r="C3310">
        <f t="shared" si="51"/>
        <v>33</v>
      </c>
      <c r="D3310">
        <v>58.68</v>
      </c>
      <c r="E3310">
        <v>2.8460000000000001</v>
      </c>
      <c r="F3310" t="s">
        <v>12</v>
      </c>
      <c r="G3310" t="s">
        <v>12</v>
      </c>
      <c r="H3310" t="s">
        <v>12</v>
      </c>
      <c r="I3310" t="s">
        <v>12</v>
      </c>
      <c r="J3310" t="s">
        <v>12</v>
      </c>
      <c r="K3310">
        <v>132.76706669999999</v>
      </c>
      <c r="L3310">
        <v>8.0990000000000002</v>
      </c>
      <c r="M3310" t="b">
        <v>0</v>
      </c>
    </row>
    <row r="3311" spans="1:13" x14ac:dyDescent="0.25">
      <c r="A3311">
        <v>19</v>
      </c>
      <c r="B3311" s="1">
        <v>40445</v>
      </c>
      <c r="C3311">
        <f t="shared" si="51"/>
        <v>34</v>
      </c>
      <c r="D3311">
        <v>63.43</v>
      </c>
      <c r="E3311">
        <v>2.8370000000000002</v>
      </c>
      <c r="F3311" t="s">
        <v>12</v>
      </c>
      <c r="G3311" t="s">
        <v>12</v>
      </c>
      <c r="H3311" t="s">
        <v>12</v>
      </c>
      <c r="I3311" t="s">
        <v>12</v>
      </c>
      <c r="J3311" t="s">
        <v>12</v>
      </c>
      <c r="K3311">
        <v>132.76193330000001</v>
      </c>
      <c r="L3311">
        <v>8.0990000000000002</v>
      </c>
      <c r="M3311" t="b">
        <v>0</v>
      </c>
    </row>
    <row r="3312" spans="1:13" x14ac:dyDescent="0.25">
      <c r="A3312">
        <v>19</v>
      </c>
      <c r="B3312" s="1">
        <v>40452</v>
      </c>
      <c r="C3312">
        <f t="shared" si="51"/>
        <v>35</v>
      </c>
      <c r="D3312">
        <v>59.91</v>
      </c>
      <c r="E3312">
        <v>2.84</v>
      </c>
      <c r="F3312" t="s">
        <v>12</v>
      </c>
      <c r="G3312" t="s">
        <v>12</v>
      </c>
      <c r="H3312" t="s">
        <v>12</v>
      </c>
      <c r="I3312" t="s">
        <v>12</v>
      </c>
      <c r="J3312" t="s">
        <v>12</v>
      </c>
      <c r="K3312">
        <v>132.7568</v>
      </c>
      <c r="L3312">
        <v>8.0670000000000002</v>
      </c>
      <c r="M3312" t="b">
        <v>0</v>
      </c>
    </row>
    <row r="3313" spans="1:13" x14ac:dyDescent="0.25">
      <c r="A3313">
        <v>19</v>
      </c>
      <c r="B3313" s="1">
        <v>40459</v>
      </c>
      <c r="C3313">
        <f t="shared" si="51"/>
        <v>36</v>
      </c>
      <c r="D3313">
        <v>53.74</v>
      </c>
      <c r="E3313">
        <v>2.903</v>
      </c>
      <c r="F3313" t="s">
        <v>12</v>
      </c>
      <c r="G3313" t="s">
        <v>12</v>
      </c>
      <c r="H3313" t="s">
        <v>12</v>
      </c>
      <c r="I3313" t="s">
        <v>12</v>
      </c>
      <c r="J3313" t="s">
        <v>12</v>
      </c>
      <c r="K3313">
        <v>132.75166669999999</v>
      </c>
      <c r="L3313">
        <v>8.0670000000000002</v>
      </c>
      <c r="M3313" t="b">
        <v>0</v>
      </c>
    </row>
    <row r="3314" spans="1:13" x14ac:dyDescent="0.25">
      <c r="A3314">
        <v>19</v>
      </c>
      <c r="B3314" s="1">
        <v>40466</v>
      </c>
      <c r="C3314">
        <f t="shared" si="51"/>
        <v>37</v>
      </c>
      <c r="D3314">
        <v>51.32</v>
      </c>
      <c r="E3314">
        <v>2.9990000000000001</v>
      </c>
      <c r="F3314" t="s">
        <v>12</v>
      </c>
      <c r="G3314" t="s">
        <v>12</v>
      </c>
      <c r="H3314" t="s">
        <v>12</v>
      </c>
      <c r="I3314" t="s">
        <v>12</v>
      </c>
      <c r="J3314" t="s">
        <v>12</v>
      </c>
      <c r="K3314">
        <v>132.7633548</v>
      </c>
      <c r="L3314">
        <v>8.0670000000000002</v>
      </c>
      <c r="M3314" t="b">
        <v>0</v>
      </c>
    </row>
    <row r="3315" spans="1:13" x14ac:dyDescent="0.25">
      <c r="A3315">
        <v>19</v>
      </c>
      <c r="B3315" s="1">
        <v>40473</v>
      </c>
      <c r="C3315">
        <f t="shared" si="51"/>
        <v>38</v>
      </c>
      <c r="D3315">
        <v>48.45</v>
      </c>
      <c r="E3315">
        <v>3.0489999999999999</v>
      </c>
      <c r="F3315" t="s">
        <v>12</v>
      </c>
      <c r="G3315" t="s">
        <v>12</v>
      </c>
      <c r="H3315" t="s">
        <v>12</v>
      </c>
      <c r="I3315" t="s">
        <v>12</v>
      </c>
      <c r="J3315" t="s">
        <v>12</v>
      </c>
      <c r="K3315">
        <v>132.8170968</v>
      </c>
      <c r="L3315">
        <v>8.0670000000000002</v>
      </c>
      <c r="M3315" t="b">
        <v>0</v>
      </c>
    </row>
    <row r="3316" spans="1:13" x14ac:dyDescent="0.25">
      <c r="A3316">
        <v>19</v>
      </c>
      <c r="B3316" s="1">
        <v>40480</v>
      </c>
      <c r="C3316">
        <f t="shared" si="51"/>
        <v>39</v>
      </c>
      <c r="D3316">
        <v>56.11</v>
      </c>
      <c r="E3316">
        <v>3.0550000000000002</v>
      </c>
      <c r="F3316" t="s">
        <v>12</v>
      </c>
      <c r="G3316" t="s">
        <v>12</v>
      </c>
      <c r="H3316" t="s">
        <v>12</v>
      </c>
      <c r="I3316" t="s">
        <v>12</v>
      </c>
      <c r="J3316" t="s">
        <v>12</v>
      </c>
      <c r="K3316">
        <v>132.87083870000001</v>
      </c>
      <c r="L3316">
        <v>8.0670000000000002</v>
      </c>
      <c r="M3316" t="b">
        <v>0</v>
      </c>
    </row>
    <row r="3317" spans="1:13" x14ac:dyDescent="0.25">
      <c r="A3317">
        <v>19</v>
      </c>
      <c r="B3317" s="1">
        <v>40487</v>
      </c>
      <c r="C3317">
        <f t="shared" si="51"/>
        <v>40</v>
      </c>
      <c r="D3317">
        <v>41.78</v>
      </c>
      <c r="E3317">
        <v>3.0489999999999999</v>
      </c>
      <c r="F3317" t="s">
        <v>12</v>
      </c>
      <c r="G3317" t="s">
        <v>12</v>
      </c>
      <c r="H3317" t="s">
        <v>12</v>
      </c>
      <c r="I3317" t="s">
        <v>12</v>
      </c>
      <c r="J3317" t="s">
        <v>12</v>
      </c>
      <c r="K3317">
        <v>132.92458060000001</v>
      </c>
      <c r="L3317">
        <v>8.0670000000000002</v>
      </c>
      <c r="M3317" t="b">
        <v>0</v>
      </c>
    </row>
    <row r="3318" spans="1:13" x14ac:dyDescent="0.25">
      <c r="A3318">
        <v>19</v>
      </c>
      <c r="B3318" s="1">
        <v>40494</v>
      </c>
      <c r="C3318">
        <f t="shared" si="51"/>
        <v>41</v>
      </c>
      <c r="D3318">
        <v>40.299999999999997</v>
      </c>
      <c r="E3318">
        <v>3.0649999999999999</v>
      </c>
      <c r="F3318" t="s">
        <v>12</v>
      </c>
      <c r="G3318" t="s">
        <v>12</v>
      </c>
      <c r="H3318" t="s">
        <v>12</v>
      </c>
      <c r="I3318" t="s">
        <v>12</v>
      </c>
      <c r="J3318" t="s">
        <v>12</v>
      </c>
      <c r="K3318">
        <v>132.97832260000001</v>
      </c>
      <c r="L3318">
        <v>8.0670000000000002</v>
      </c>
      <c r="M3318" t="b">
        <v>0</v>
      </c>
    </row>
    <row r="3319" spans="1:13" x14ac:dyDescent="0.25">
      <c r="A3319">
        <v>19</v>
      </c>
      <c r="B3319" s="1">
        <v>40501</v>
      </c>
      <c r="C3319">
        <f t="shared" si="51"/>
        <v>42</v>
      </c>
      <c r="D3319">
        <v>44.22</v>
      </c>
      <c r="E3319">
        <v>3.1379999999999999</v>
      </c>
      <c r="F3319" t="s">
        <v>12</v>
      </c>
      <c r="G3319" t="s">
        <v>12</v>
      </c>
      <c r="H3319" t="s">
        <v>12</v>
      </c>
      <c r="I3319" t="s">
        <v>12</v>
      </c>
      <c r="J3319" t="s">
        <v>12</v>
      </c>
      <c r="K3319">
        <v>132.91720000000001</v>
      </c>
      <c r="L3319">
        <v>8.0670000000000002</v>
      </c>
      <c r="M3319" t="b">
        <v>0</v>
      </c>
    </row>
    <row r="3320" spans="1:13" x14ac:dyDescent="0.25">
      <c r="A3320">
        <v>19</v>
      </c>
      <c r="B3320" s="1">
        <v>40508</v>
      </c>
      <c r="C3320">
        <f t="shared" si="51"/>
        <v>43</v>
      </c>
      <c r="D3320">
        <v>42.62</v>
      </c>
      <c r="E3320">
        <v>3.1859999999999999</v>
      </c>
      <c r="F3320" t="s">
        <v>12</v>
      </c>
      <c r="G3320" t="s">
        <v>12</v>
      </c>
      <c r="H3320" t="s">
        <v>12</v>
      </c>
      <c r="I3320" t="s">
        <v>12</v>
      </c>
      <c r="J3320" t="s">
        <v>12</v>
      </c>
      <c r="K3320">
        <v>132.8369333</v>
      </c>
      <c r="L3320">
        <v>8.0670000000000002</v>
      </c>
      <c r="M3320" t="b">
        <v>1</v>
      </c>
    </row>
    <row r="3321" spans="1:13" x14ac:dyDescent="0.25">
      <c r="A3321">
        <v>19</v>
      </c>
      <c r="B3321" s="1">
        <v>40515</v>
      </c>
      <c r="C3321">
        <f t="shared" si="51"/>
        <v>44</v>
      </c>
      <c r="D3321">
        <v>36.64</v>
      </c>
      <c r="E3321">
        <v>3.2</v>
      </c>
      <c r="F3321" t="s">
        <v>12</v>
      </c>
      <c r="G3321" t="s">
        <v>12</v>
      </c>
      <c r="H3321" t="s">
        <v>12</v>
      </c>
      <c r="I3321" t="s">
        <v>12</v>
      </c>
      <c r="J3321" t="s">
        <v>12</v>
      </c>
      <c r="K3321">
        <v>132.75666670000001</v>
      </c>
      <c r="L3321">
        <v>8.0670000000000002</v>
      </c>
      <c r="M3321" t="b">
        <v>0</v>
      </c>
    </row>
    <row r="3322" spans="1:13" x14ac:dyDescent="0.25">
      <c r="A3322">
        <v>19</v>
      </c>
      <c r="B3322" s="1">
        <v>40522</v>
      </c>
      <c r="C3322">
        <f t="shared" si="51"/>
        <v>45</v>
      </c>
      <c r="D3322">
        <v>25.12</v>
      </c>
      <c r="E3322">
        <v>3.2549999999999999</v>
      </c>
      <c r="F3322" t="s">
        <v>12</v>
      </c>
      <c r="G3322" t="s">
        <v>12</v>
      </c>
      <c r="H3322" t="s">
        <v>12</v>
      </c>
      <c r="I3322" t="s">
        <v>12</v>
      </c>
      <c r="J3322" t="s">
        <v>12</v>
      </c>
      <c r="K3322">
        <v>132.6764</v>
      </c>
      <c r="L3322">
        <v>8.0670000000000002</v>
      </c>
      <c r="M3322" t="b">
        <v>0</v>
      </c>
    </row>
    <row r="3323" spans="1:13" x14ac:dyDescent="0.25">
      <c r="A3323">
        <v>19</v>
      </c>
      <c r="B3323" s="1">
        <v>40529</v>
      </c>
      <c r="C3323">
        <f t="shared" si="51"/>
        <v>46</v>
      </c>
      <c r="D3323">
        <v>26.83</v>
      </c>
      <c r="E3323">
        <v>3.3010000000000002</v>
      </c>
      <c r="F3323" t="s">
        <v>12</v>
      </c>
      <c r="G3323" t="s">
        <v>12</v>
      </c>
      <c r="H3323" t="s">
        <v>12</v>
      </c>
      <c r="I3323" t="s">
        <v>12</v>
      </c>
      <c r="J3323" t="s">
        <v>12</v>
      </c>
      <c r="K3323">
        <v>132.6804516</v>
      </c>
      <c r="L3323">
        <v>8.0670000000000002</v>
      </c>
      <c r="M3323" t="b">
        <v>0</v>
      </c>
    </row>
    <row r="3324" spans="1:13" x14ac:dyDescent="0.25">
      <c r="A3324">
        <v>19</v>
      </c>
      <c r="B3324" s="1">
        <v>40536</v>
      </c>
      <c r="C3324">
        <f t="shared" si="51"/>
        <v>47</v>
      </c>
      <c r="D3324">
        <v>26.05</v>
      </c>
      <c r="E3324">
        <v>3.3090000000000002</v>
      </c>
      <c r="F3324" t="s">
        <v>12</v>
      </c>
      <c r="G3324" t="s">
        <v>12</v>
      </c>
      <c r="H3324" t="s">
        <v>12</v>
      </c>
      <c r="I3324" t="s">
        <v>12</v>
      </c>
      <c r="J3324" t="s">
        <v>12</v>
      </c>
      <c r="K3324">
        <v>132.74774189999999</v>
      </c>
      <c r="L3324">
        <v>8.0670000000000002</v>
      </c>
      <c r="M3324" t="b">
        <v>0</v>
      </c>
    </row>
    <row r="3325" spans="1:13" x14ac:dyDescent="0.25">
      <c r="A3325">
        <v>19</v>
      </c>
      <c r="B3325" s="1">
        <v>40543</v>
      </c>
      <c r="C3325">
        <f t="shared" si="51"/>
        <v>48</v>
      </c>
      <c r="D3325">
        <v>28.65</v>
      </c>
      <c r="E3325">
        <v>3.3359999999999999</v>
      </c>
      <c r="F3325" t="s">
        <v>12</v>
      </c>
      <c r="G3325" t="s">
        <v>12</v>
      </c>
      <c r="H3325" t="s">
        <v>12</v>
      </c>
      <c r="I3325" t="s">
        <v>12</v>
      </c>
      <c r="J3325" t="s">
        <v>12</v>
      </c>
      <c r="K3325">
        <v>132.81503230000001</v>
      </c>
      <c r="L3325">
        <v>8.0670000000000002</v>
      </c>
      <c r="M3325" t="b">
        <v>1</v>
      </c>
    </row>
    <row r="3326" spans="1:13" x14ac:dyDescent="0.25">
      <c r="A3326">
        <v>19</v>
      </c>
      <c r="B3326" s="1">
        <v>40550</v>
      </c>
      <c r="C3326">
        <f t="shared" si="51"/>
        <v>49</v>
      </c>
      <c r="D3326">
        <v>31.34</v>
      </c>
      <c r="E3326">
        <v>3.351</v>
      </c>
      <c r="F3326" t="s">
        <v>12</v>
      </c>
      <c r="G3326" t="s">
        <v>12</v>
      </c>
      <c r="H3326" t="s">
        <v>12</v>
      </c>
      <c r="I3326" t="s">
        <v>12</v>
      </c>
      <c r="J3326" t="s">
        <v>12</v>
      </c>
      <c r="K3326">
        <v>132.88232260000001</v>
      </c>
      <c r="L3326">
        <v>7.7709999999999999</v>
      </c>
      <c r="M3326" t="b">
        <v>0</v>
      </c>
    </row>
    <row r="3327" spans="1:13" x14ac:dyDescent="0.25">
      <c r="A3327">
        <v>19</v>
      </c>
      <c r="B3327" s="1">
        <v>40557</v>
      </c>
      <c r="C3327">
        <f t="shared" si="51"/>
        <v>50</v>
      </c>
      <c r="D3327">
        <v>21.68</v>
      </c>
      <c r="E3327">
        <v>3.367</v>
      </c>
      <c r="F3327" t="s">
        <v>12</v>
      </c>
      <c r="G3327" t="s">
        <v>12</v>
      </c>
      <c r="H3327" t="s">
        <v>12</v>
      </c>
      <c r="I3327" t="s">
        <v>12</v>
      </c>
      <c r="J3327" t="s">
        <v>12</v>
      </c>
      <c r="K3327">
        <v>132.9510645</v>
      </c>
      <c r="L3327">
        <v>7.7709999999999999</v>
      </c>
      <c r="M3327" t="b">
        <v>0</v>
      </c>
    </row>
    <row r="3328" spans="1:13" x14ac:dyDescent="0.25">
      <c r="A3328">
        <v>19</v>
      </c>
      <c r="B3328" s="1">
        <v>40564</v>
      </c>
      <c r="C3328">
        <f t="shared" si="51"/>
        <v>51</v>
      </c>
      <c r="D3328">
        <v>22.8</v>
      </c>
      <c r="E3328">
        <v>3.391</v>
      </c>
      <c r="F3328" t="s">
        <v>12</v>
      </c>
      <c r="G3328" t="s">
        <v>12</v>
      </c>
      <c r="H3328" t="s">
        <v>12</v>
      </c>
      <c r="I3328" t="s">
        <v>12</v>
      </c>
      <c r="J3328" t="s">
        <v>12</v>
      </c>
      <c r="K3328">
        <v>133.02851609999999</v>
      </c>
      <c r="L3328">
        <v>7.7709999999999999</v>
      </c>
      <c r="M3328" t="b">
        <v>0</v>
      </c>
    </row>
    <row r="3329" spans="1:13" x14ac:dyDescent="0.25">
      <c r="A3329">
        <v>19</v>
      </c>
      <c r="B3329" s="1">
        <v>40571</v>
      </c>
      <c r="C3329">
        <f t="shared" si="51"/>
        <v>52</v>
      </c>
      <c r="D3329">
        <v>20.66</v>
      </c>
      <c r="E3329">
        <v>3.4020000000000001</v>
      </c>
      <c r="F3329" t="s">
        <v>12</v>
      </c>
      <c r="G3329" t="s">
        <v>12</v>
      </c>
      <c r="H3329" t="s">
        <v>12</v>
      </c>
      <c r="I3329" t="s">
        <v>12</v>
      </c>
      <c r="J3329" t="s">
        <v>12</v>
      </c>
      <c r="K3329">
        <v>133.10596770000001</v>
      </c>
      <c r="L3329">
        <v>7.7709999999999999</v>
      </c>
      <c r="M3329" t="b">
        <v>0</v>
      </c>
    </row>
    <row r="3330" spans="1:13" x14ac:dyDescent="0.25">
      <c r="A3330">
        <v>19</v>
      </c>
      <c r="B3330" s="1">
        <v>40578</v>
      </c>
      <c r="C3330">
        <f t="shared" si="51"/>
        <v>53</v>
      </c>
      <c r="D3330">
        <v>21.02</v>
      </c>
      <c r="E3330">
        <v>3.4</v>
      </c>
      <c r="F3330" t="s">
        <v>12</v>
      </c>
      <c r="G3330" t="s">
        <v>12</v>
      </c>
      <c r="H3330" t="s">
        <v>12</v>
      </c>
      <c r="I3330" t="s">
        <v>12</v>
      </c>
      <c r="J3330" t="s">
        <v>12</v>
      </c>
      <c r="K3330">
        <v>133.18341939999999</v>
      </c>
      <c r="L3330">
        <v>7.7709999999999999</v>
      </c>
      <c r="M3330" t="b">
        <v>0</v>
      </c>
    </row>
    <row r="3331" spans="1:13" x14ac:dyDescent="0.25">
      <c r="A3331">
        <v>19</v>
      </c>
      <c r="B3331" s="1">
        <v>40585</v>
      </c>
      <c r="C3331">
        <f t="shared" ref="C3331:C3394" si="52">(B3331-$B$2)/7 + 1</f>
        <v>54</v>
      </c>
      <c r="D3331">
        <v>21.79</v>
      </c>
      <c r="E3331">
        <v>3.4159999999999999</v>
      </c>
      <c r="F3331" t="s">
        <v>12</v>
      </c>
      <c r="G3331" t="s">
        <v>12</v>
      </c>
      <c r="H3331" t="s">
        <v>12</v>
      </c>
      <c r="I3331" t="s">
        <v>12</v>
      </c>
      <c r="J3331" t="s">
        <v>12</v>
      </c>
      <c r="K3331">
        <v>133.26087100000001</v>
      </c>
      <c r="L3331">
        <v>7.7709999999999999</v>
      </c>
      <c r="M3331" t="b">
        <v>1</v>
      </c>
    </row>
    <row r="3332" spans="1:13" x14ac:dyDescent="0.25">
      <c r="A3332">
        <v>19</v>
      </c>
      <c r="B3332" s="1">
        <v>40592</v>
      </c>
      <c r="C3332">
        <f t="shared" si="52"/>
        <v>55</v>
      </c>
      <c r="D3332">
        <v>34.74</v>
      </c>
      <c r="E3332">
        <v>3.42</v>
      </c>
      <c r="F3332" t="s">
        <v>12</v>
      </c>
      <c r="G3332" t="s">
        <v>12</v>
      </c>
      <c r="H3332" t="s">
        <v>12</v>
      </c>
      <c r="I3332" t="s">
        <v>12</v>
      </c>
      <c r="J3332" t="s">
        <v>12</v>
      </c>
      <c r="K3332">
        <v>133.37014289999999</v>
      </c>
      <c r="L3332">
        <v>7.7709999999999999</v>
      </c>
      <c r="M3332" t="b">
        <v>0</v>
      </c>
    </row>
    <row r="3333" spans="1:13" x14ac:dyDescent="0.25">
      <c r="A3333">
        <v>19</v>
      </c>
      <c r="B3333" s="1">
        <v>40599</v>
      </c>
      <c r="C3333">
        <f t="shared" si="52"/>
        <v>56</v>
      </c>
      <c r="D3333">
        <v>23.24</v>
      </c>
      <c r="E3333">
        <v>3.452</v>
      </c>
      <c r="F3333" t="s">
        <v>12</v>
      </c>
      <c r="G3333" t="s">
        <v>12</v>
      </c>
      <c r="H3333" t="s">
        <v>12</v>
      </c>
      <c r="I3333" t="s">
        <v>12</v>
      </c>
      <c r="J3333" t="s">
        <v>12</v>
      </c>
      <c r="K3333">
        <v>133.4921429</v>
      </c>
      <c r="L3333">
        <v>7.7709999999999999</v>
      </c>
      <c r="M3333" t="b">
        <v>0</v>
      </c>
    </row>
    <row r="3334" spans="1:13" x14ac:dyDescent="0.25">
      <c r="A3334">
        <v>19</v>
      </c>
      <c r="B3334" s="1">
        <v>40606</v>
      </c>
      <c r="C3334">
        <f t="shared" si="52"/>
        <v>57</v>
      </c>
      <c r="D3334">
        <v>29.28</v>
      </c>
      <c r="E3334">
        <v>3.605</v>
      </c>
      <c r="F3334" t="s">
        <v>12</v>
      </c>
      <c r="G3334" t="s">
        <v>12</v>
      </c>
      <c r="H3334" t="s">
        <v>12</v>
      </c>
      <c r="I3334" t="s">
        <v>12</v>
      </c>
      <c r="J3334" t="s">
        <v>12</v>
      </c>
      <c r="K3334">
        <v>133.61414289999999</v>
      </c>
      <c r="L3334">
        <v>7.7709999999999999</v>
      </c>
      <c r="M3334" t="b">
        <v>0</v>
      </c>
    </row>
    <row r="3335" spans="1:13" x14ac:dyDescent="0.25">
      <c r="A3335">
        <v>19</v>
      </c>
      <c r="B3335" s="1">
        <v>40613</v>
      </c>
      <c r="C3335">
        <f t="shared" si="52"/>
        <v>58</v>
      </c>
      <c r="D3335">
        <v>35.590000000000003</v>
      </c>
      <c r="E3335">
        <v>3.7519999999999998</v>
      </c>
      <c r="F3335" t="s">
        <v>12</v>
      </c>
      <c r="G3335" t="s">
        <v>12</v>
      </c>
      <c r="H3335" t="s">
        <v>12</v>
      </c>
      <c r="I3335" t="s">
        <v>12</v>
      </c>
      <c r="J3335" t="s">
        <v>12</v>
      </c>
      <c r="K3335">
        <v>133.7361429</v>
      </c>
      <c r="L3335">
        <v>7.7709999999999999</v>
      </c>
      <c r="M3335" t="b">
        <v>0</v>
      </c>
    </row>
    <row r="3336" spans="1:13" x14ac:dyDescent="0.25">
      <c r="A3336">
        <v>19</v>
      </c>
      <c r="B3336" s="1">
        <v>40620</v>
      </c>
      <c r="C3336">
        <f t="shared" si="52"/>
        <v>59</v>
      </c>
      <c r="D3336">
        <v>40.32</v>
      </c>
      <c r="E3336">
        <v>3.7959999999999998</v>
      </c>
      <c r="F3336" t="s">
        <v>12</v>
      </c>
      <c r="G3336" t="s">
        <v>12</v>
      </c>
      <c r="H3336" t="s">
        <v>12</v>
      </c>
      <c r="I3336" t="s">
        <v>12</v>
      </c>
      <c r="J3336" t="s">
        <v>12</v>
      </c>
      <c r="K3336">
        <v>133.8492258</v>
      </c>
      <c r="L3336">
        <v>7.7709999999999999</v>
      </c>
      <c r="M3336" t="b">
        <v>0</v>
      </c>
    </row>
    <row r="3337" spans="1:13" x14ac:dyDescent="0.25">
      <c r="A3337">
        <v>19</v>
      </c>
      <c r="B3337" s="1">
        <v>40627</v>
      </c>
      <c r="C3337">
        <f t="shared" si="52"/>
        <v>60</v>
      </c>
      <c r="D3337">
        <v>33.26</v>
      </c>
      <c r="E3337">
        <v>3.7890000000000001</v>
      </c>
      <c r="F3337" t="s">
        <v>12</v>
      </c>
      <c r="G3337" t="s">
        <v>12</v>
      </c>
      <c r="H3337" t="s">
        <v>12</v>
      </c>
      <c r="I3337" t="s">
        <v>12</v>
      </c>
      <c r="J3337" t="s">
        <v>12</v>
      </c>
      <c r="K3337">
        <v>133.95874190000001</v>
      </c>
      <c r="L3337">
        <v>7.7709999999999999</v>
      </c>
      <c r="M3337" t="b">
        <v>0</v>
      </c>
    </row>
    <row r="3338" spans="1:13" x14ac:dyDescent="0.25">
      <c r="A3338">
        <v>19</v>
      </c>
      <c r="B3338" s="1">
        <v>40634</v>
      </c>
      <c r="C3338">
        <f t="shared" si="52"/>
        <v>61</v>
      </c>
      <c r="D3338">
        <v>30.68</v>
      </c>
      <c r="E3338">
        <v>3.8109999999999999</v>
      </c>
      <c r="F3338" t="s">
        <v>12</v>
      </c>
      <c r="G3338" t="s">
        <v>12</v>
      </c>
      <c r="H3338" t="s">
        <v>12</v>
      </c>
      <c r="I3338" t="s">
        <v>12</v>
      </c>
      <c r="J3338" t="s">
        <v>12</v>
      </c>
      <c r="K3338">
        <v>134.06825810000001</v>
      </c>
      <c r="L3338">
        <v>7.6580000000000004</v>
      </c>
      <c r="M3338" t="b">
        <v>0</v>
      </c>
    </row>
    <row r="3339" spans="1:13" x14ac:dyDescent="0.25">
      <c r="A3339">
        <v>19</v>
      </c>
      <c r="B3339" s="1">
        <v>40641</v>
      </c>
      <c r="C3339">
        <f t="shared" si="52"/>
        <v>62</v>
      </c>
      <c r="D3339">
        <v>41.26</v>
      </c>
      <c r="E3339">
        <v>3.895</v>
      </c>
      <c r="F3339" t="s">
        <v>12</v>
      </c>
      <c r="G3339" t="s">
        <v>12</v>
      </c>
      <c r="H3339" t="s">
        <v>12</v>
      </c>
      <c r="I3339" t="s">
        <v>12</v>
      </c>
      <c r="J3339" t="s">
        <v>12</v>
      </c>
      <c r="K3339">
        <v>134.17777419999999</v>
      </c>
      <c r="L3339">
        <v>7.6580000000000004</v>
      </c>
      <c r="M3339" t="b">
        <v>0</v>
      </c>
    </row>
    <row r="3340" spans="1:13" x14ac:dyDescent="0.25">
      <c r="A3340">
        <v>19</v>
      </c>
      <c r="B3340" s="1">
        <v>40648</v>
      </c>
      <c r="C3340">
        <f t="shared" si="52"/>
        <v>63</v>
      </c>
      <c r="D3340">
        <v>48.67</v>
      </c>
      <c r="E3340">
        <v>3.9809999999999999</v>
      </c>
      <c r="F3340" t="s">
        <v>12</v>
      </c>
      <c r="G3340" t="s">
        <v>12</v>
      </c>
      <c r="H3340" t="s">
        <v>12</v>
      </c>
      <c r="I3340" t="s">
        <v>12</v>
      </c>
      <c r="J3340" t="s">
        <v>12</v>
      </c>
      <c r="K3340">
        <v>134.2784667</v>
      </c>
      <c r="L3340">
        <v>7.6580000000000004</v>
      </c>
      <c r="M3340" t="b">
        <v>0</v>
      </c>
    </row>
    <row r="3341" spans="1:13" x14ac:dyDescent="0.25">
      <c r="A3341">
        <v>19</v>
      </c>
      <c r="B3341" s="1">
        <v>40655</v>
      </c>
      <c r="C3341">
        <f t="shared" si="52"/>
        <v>64</v>
      </c>
      <c r="D3341">
        <v>41.66</v>
      </c>
      <c r="E3341">
        <v>4.0609999999999999</v>
      </c>
      <c r="F3341" t="s">
        <v>12</v>
      </c>
      <c r="G3341" t="s">
        <v>12</v>
      </c>
      <c r="H3341" t="s">
        <v>12</v>
      </c>
      <c r="I3341" t="s">
        <v>12</v>
      </c>
      <c r="J3341" t="s">
        <v>12</v>
      </c>
      <c r="K3341">
        <v>134.3571</v>
      </c>
      <c r="L3341">
        <v>7.6580000000000004</v>
      </c>
      <c r="M3341" t="b">
        <v>0</v>
      </c>
    </row>
    <row r="3342" spans="1:13" x14ac:dyDescent="0.25">
      <c r="A3342">
        <v>19</v>
      </c>
      <c r="B3342" s="1">
        <v>40662</v>
      </c>
      <c r="C3342">
        <f t="shared" si="52"/>
        <v>65</v>
      </c>
      <c r="D3342">
        <v>54.23</v>
      </c>
      <c r="E3342">
        <v>4.117</v>
      </c>
      <c r="F3342" t="s">
        <v>12</v>
      </c>
      <c r="G3342" t="s">
        <v>12</v>
      </c>
      <c r="H3342" t="s">
        <v>12</v>
      </c>
      <c r="I3342" t="s">
        <v>12</v>
      </c>
      <c r="J3342" t="s">
        <v>12</v>
      </c>
      <c r="K3342">
        <v>134.43573330000001</v>
      </c>
      <c r="L3342">
        <v>7.6580000000000004</v>
      </c>
      <c r="M3342" t="b">
        <v>0</v>
      </c>
    </row>
    <row r="3343" spans="1:13" x14ac:dyDescent="0.25">
      <c r="A3343">
        <v>19</v>
      </c>
      <c r="B3343" s="1">
        <v>40669</v>
      </c>
      <c r="C3343">
        <f t="shared" si="52"/>
        <v>66</v>
      </c>
      <c r="D3343">
        <v>50.43</v>
      </c>
      <c r="E3343">
        <v>4.1920000000000002</v>
      </c>
      <c r="F3343" t="s">
        <v>12</v>
      </c>
      <c r="G3343" t="s">
        <v>12</v>
      </c>
      <c r="H3343" t="s">
        <v>12</v>
      </c>
      <c r="I3343" t="s">
        <v>12</v>
      </c>
      <c r="J3343" t="s">
        <v>12</v>
      </c>
      <c r="K3343">
        <v>134.51436670000001</v>
      </c>
      <c r="L3343">
        <v>7.6580000000000004</v>
      </c>
      <c r="M3343" t="b">
        <v>0</v>
      </c>
    </row>
    <row r="3344" spans="1:13" x14ac:dyDescent="0.25">
      <c r="A3344">
        <v>19</v>
      </c>
      <c r="B3344" s="1">
        <v>40676</v>
      </c>
      <c r="C3344">
        <f t="shared" si="52"/>
        <v>67</v>
      </c>
      <c r="D3344">
        <v>54.2</v>
      </c>
      <c r="E3344">
        <v>4.2110000000000003</v>
      </c>
      <c r="F3344" t="s">
        <v>12</v>
      </c>
      <c r="G3344" t="s">
        <v>12</v>
      </c>
      <c r="H3344" t="s">
        <v>12</v>
      </c>
      <c r="I3344" t="s">
        <v>12</v>
      </c>
      <c r="J3344" t="s">
        <v>12</v>
      </c>
      <c r="K3344">
        <v>134.59299999999999</v>
      </c>
      <c r="L3344">
        <v>7.6580000000000004</v>
      </c>
      <c r="M3344" t="b">
        <v>0</v>
      </c>
    </row>
    <row r="3345" spans="1:13" x14ac:dyDescent="0.25">
      <c r="A3345">
        <v>19</v>
      </c>
      <c r="B3345" s="1">
        <v>40683</v>
      </c>
      <c r="C3345">
        <f t="shared" si="52"/>
        <v>68</v>
      </c>
      <c r="D3345">
        <v>52.8</v>
      </c>
      <c r="E3345">
        <v>4.202</v>
      </c>
      <c r="F3345" t="s">
        <v>12</v>
      </c>
      <c r="G3345" t="s">
        <v>12</v>
      </c>
      <c r="H3345" t="s">
        <v>12</v>
      </c>
      <c r="I3345" t="s">
        <v>12</v>
      </c>
      <c r="J3345" t="s">
        <v>12</v>
      </c>
      <c r="K3345">
        <v>134.68038709999999</v>
      </c>
      <c r="L3345">
        <v>7.6580000000000004</v>
      </c>
      <c r="M3345" t="b">
        <v>0</v>
      </c>
    </row>
    <row r="3346" spans="1:13" x14ac:dyDescent="0.25">
      <c r="A3346">
        <v>19</v>
      </c>
      <c r="B3346" s="1">
        <v>40690</v>
      </c>
      <c r="C3346">
        <f t="shared" si="52"/>
        <v>69</v>
      </c>
      <c r="D3346">
        <v>63.2</v>
      </c>
      <c r="E3346">
        <v>4.1340000000000003</v>
      </c>
      <c r="F3346" t="s">
        <v>12</v>
      </c>
      <c r="G3346" t="s">
        <v>12</v>
      </c>
      <c r="H3346" t="s">
        <v>12</v>
      </c>
      <c r="I3346" t="s">
        <v>12</v>
      </c>
      <c r="J3346" t="s">
        <v>12</v>
      </c>
      <c r="K3346">
        <v>134.76777419999999</v>
      </c>
      <c r="L3346">
        <v>7.6580000000000004</v>
      </c>
      <c r="M3346" t="b">
        <v>0</v>
      </c>
    </row>
    <row r="3347" spans="1:13" x14ac:dyDescent="0.25">
      <c r="A3347">
        <v>19</v>
      </c>
      <c r="B3347" s="1">
        <v>40697</v>
      </c>
      <c r="C3347">
        <f t="shared" si="52"/>
        <v>70</v>
      </c>
      <c r="D3347">
        <v>66.010000000000005</v>
      </c>
      <c r="E3347">
        <v>4.069</v>
      </c>
      <c r="F3347" t="s">
        <v>12</v>
      </c>
      <c r="G3347" t="s">
        <v>12</v>
      </c>
      <c r="H3347" t="s">
        <v>12</v>
      </c>
      <c r="I3347" t="s">
        <v>12</v>
      </c>
      <c r="J3347" t="s">
        <v>12</v>
      </c>
      <c r="K3347">
        <v>134.85516129999999</v>
      </c>
      <c r="L3347">
        <v>7.6580000000000004</v>
      </c>
      <c r="M3347" t="b">
        <v>0</v>
      </c>
    </row>
    <row r="3348" spans="1:13" x14ac:dyDescent="0.25">
      <c r="A3348">
        <v>19</v>
      </c>
      <c r="B3348" s="1">
        <v>40704</v>
      </c>
      <c r="C3348">
        <f t="shared" si="52"/>
        <v>71</v>
      </c>
      <c r="D3348">
        <v>68.260000000000005</v>
      </c>
      <c r="E3348">
        <v>4.0250000000000004</v>
      </c>
      <c r="F3348" t="s">
        <v>12</v>
      </c>
      <c r="G3348" t="s">
        <v>12</v>
      </c>
      <c r="H3348" t="s">
        <v>12</v>
      </c>
      <c r="I3348" t="s">
        <v>12</v>
      </c>
      <c r="J3348" t="s">
        <v>12</v>
      </c>
      <c r="K3348">
        <v>134.94254839999999</v>
      </c>
      <c r="L3348">
        <v>7.6580000000000004</v>
      </c>
      <c r="M3348" t="b">
        <v>0</v>
      </c>
    </row>
    <row r="3349" spans="1:13" x14ac:dyDescent="0.25">
      <c r="A3349">
        <v>19</v>
      </c>
      <c r="B3349" s="1">
        <v>40711</v>
      </c>
      <c r="C3349">
        <f t="shared" si="52"/>
        <v>72</v>
      </c>
      <c r="D3349">
        <v>64.02</v>
      </c>
      <c r="E3349">
        <v>3.9889999999999999</v>
      </c>
      <c r="F3349" t="s">
        <v>12</v>
      </c>
      <c r="G3349" t="s">
        <v>12</v>
      </c>
      <c r="H3349" t="s">
        <v>12</v>
      </c>
      <c r="I3349" t="s">
        <v>12</v>
      </c>
      <c r="J3349" t="s">
        <v>12</v>
      </c>
      <c r="K3349">
        <v>135.08373330000001</v>
      </c>
      <c r="L3349">
        <v>7.6580000000000004</v>
      </c>
      <c r="M3349" t="b">
        <v>0</v>
      </c>
    </row>
    <row r="3350" spans="1:13" x14ac:dyDescent="0.25">
      <c r="A3350">
        <v>19</v>
      </c>
      <c r="B3350" s="1">
        <v>40718</v>
      </c>
      <c r="C3350">
        <f t="shared" si="52"/>
        <v>73</v>
      </c>
      <c r="D3350">
        <v>68.400000000000006</v>
      </c>
      <c r="E3350">
        <v>3.964</v>
      </c>
      <c r="F3350" t="s">
        <v>12</v>
      </c>
      <c r="G3350" t="s">
        <v>12</v>
      </c>
      <c r="H3350" t="s">
        <v>12</v>
      </c>
      <c r="I3350" t="s">
        <v>12</v>
      </c>
      <c r="J3350" t="s">
        <v>12</v>
      </c>
      <c r="K3350">
        <v>135.26526670000001</v>
      </c>
      <c r="L3350">
        <v>7.6580000000000004</v>
      </c>
      <c r="M3350" t="b">
        <v>0</v>
      </c>
    </row>
    <row r="3351" spans="1:13" x14ac:dyDescent="0.25">
      <c r="A3351">
        <v>19</v>
      </c>
      <c r="B3351" s="1">
        <v>40725</v>
      </c>
      <c r="C3351">
        <f t="shared" si="52"/>
        <v>74</v>
      </c>
      <c r="D3351">
        <v>67.64</v>
      </c>
      <c r="E3351">
        <v>3.9159999999999999</v>
      </c>
      <c r="F3351" t="s">
        <v>12</v>
      </c>
      <c r="G3351" t="s">
        <v>12</v>
      </c>
      <c r="H3351" t="s">
        <v>12</v>
      </c>
      <c r="I3351" t="s">
        <v>12</v>
      </c>
      <c r="J3351" t="s">
        <v>12</v>
      </c>
      <c r="K3351">
        <v>135.4468</v>
      </c>
      <c r="L3351">
        <v>7.806</v>
      </c>
      <c r="M3351" t="b">
        <v>0</v>
      </c>
    </row>
    <row r="3352" spans="1:13" x14ac:dyDescent="0.25">
      <c r="A3352">
        <v>19</v>
      </c>
      <c r="B3352" s="1">
        <v>40732</v>
      </c>
      <c r="C3352">
        <f t="shared" si="52"/>
        <v>75</v>
      </c>
      <c r="D3352">
        <v>73.2</v>
      </c>
      <c r="E3352">
        <v>3.8860000000000001</v>
      </c>
      <c r="F3352" t="s">
        <v>12</v>
      </c>
      <c r="G3352" t="s">
        <v>12</v>
      </c>
      <c r="H3352" t="s">
        <v>12</v>
      </c>
      <c r="I3352" t="s">
        <v>12</v>
      </c>
      <c r="J3352" t="s">
        <v>12</v>
      </c>
      <c r="K3352">
        <v>135.62833330000001</v>
      </c>
      <c r="L3352">
        <v>7.806</v>
      </c>
      <c r="M3352" t="b">
        <v>0</v>
      </c>
    </row>
    <row r="3353" spans="1:13" x14ac:dyDescent="0.25">
      <c r="A3353">
        <v>19</v>
      </c>
      <c r="B3353" s="1">
        <v>40739</v>
      </c>
      <c r="C3353">
        <f t="shared" si="52"/>
        <v>76</v>
      </c>
      <c r="D3353">
        <v>73.7</v>
      </c>
      <c r="E3353">
        <v>3.915</v>
      </c>
      <c r="F3353" t="s">
        <v>12</v>
      </c>
      <c r="G3353" t="s">
        <v>12</v>
      </c>
      <c r="H3353" t="s">
        <v>12</v>
      </c>
      <c r="I3353" t="s">
        <v>12</v>
      </c>
      <c r="J3353" t="s">
        <v>12</v>
      </c>
      <c r="K3353">
        <v>135.7837419</v>
      </c>
      <c r="L3353">
        <v>7.806</v>
      </c>
      <c r="M3353" t="b">
        <v>0</v>
      </c>
    </row>
    <row r="3354" spans="1:13" x14ac:dyDescent="0.25">
      <c r="A3354">
        <v>19</v>
      </c>
      <c r="B3354" s="1">
        <v>40746</v>
      </c>
      <c r="C3354">
        <f t="shared" si="52"/>
        <v>77</v>
      </c>
      <c r="D3354">
        <v>79.37</v>
      </c>
      <c r="E3354">
        <v>3.972</v>
      </c>
      <c r="F3354" t="s">
        <v>12</v>
      </c>
      <c r="G3354" t="s">
        <v>12</v>
      </c>
      <c r="H3354" t="s">
        <v>12</v>
      </c>
      <c r="I3354" t="s">
        <v>12</v>
      </c>
      <c r="J3354" t="s">
        <v>12</v>
      </c>
      <c r="K3354">
        <v>135.87383869999999</v>
      </c>
      <c r="L3354">
        <v>7.806</v>
      </c>
      <c r="M3354" t="b">
        <v>0</v>
      </c>
    </row>
    <row r="3355" spans="1:13" x14ac:dyDescent="0.25">
      <c r="A3355">
        <v>19</v>
      </c>
      <c r="B3355" s="1">
        <v>40753</v>
      </c>
      <c r="C3355">
        <f t="shared" si="52"/>
        <v>78</v>
      </c>
      <c r="D3355">
        <v>74.86</v>
      </c>
      <c r="E3355">
        <v>4.0039999999999996</v>
      </c>
      <c r="F3355" t="s">
        <v>12</v>
      </c>
      <c r="G3355" t="s">
        <v>12</v>
      </c>
      <c r="H3355" t="s">
        <v>12</v>
      </c>
      <c r="I3355" t="s">
        <v>12</v>
      </c>
      <c r="J3355" t="s">
        <v>12</v>
      </c>
      <c r="K3355">
        <v>135.96393549999999</v>
      </c>
      <c r="L3355">
        <v>7.806</v>
      </c>
      <c r="M3355" t="b">
        <v>0</v>
      </c>
    </row>
    <row r="3356" spans="1:13" x14ac:dyDescent="0.25">
      <c r="A3356">
        <v>19</v>
      </c>
      <c r="B3356" s="1">
        <v>40760</v>
      </c>
      <c r="C3356">
        <f t="shared" si="52"/>
        <v>79</v>
      </c>
      <c r="D3356">
        <v>73.84</v>
      </c>
      <c r="E3356">
        <v>4.0199999999999996</v>
      </c>
      <c r="F3356" t="s">
        <v>12</v>
      </c>
      <c r="G3356" t="s">
        <v>12</v>
      </c>
      <c r="H3356" t="s">
        <v>12</v>
      </c>
      <c r="I3356" t="s">
        <v>12</v>
      </c>
      <c r="J3356" t="s">
        <v>12</v>
      </c>
      <c r="K3356">
        <v>136.05403229999999</v>
      </c>
      <c r="L3356">
        <v>7.806</v>
      </c>
      <c r="M3356" t="b">
        <v>0</v>
      </c>
    </row>
    <row r="3357" spans="1:13" x14ac:dyDescent="0.25">
      <c r="A3357">
        <v>19</v>
      </c>
      <c r="B3357" s="1">
        <v>40767</v>
      </c>
      <c r="C3357">
        <f t="shared" si="52"/>
        <v>80</v>
      </c>
      <c r="D3357">
        <v>70.92</v>
      </c>
      <c r="E3357">
        <v>3.9950000000000001</v>
      </c>
      <c r="F3357" t="s">
        <v>12</v>
      </c>
      <c r="G3357" t="s">
        <v>12</v>
      </c>
      <c r="H3357" t="s">
        <v>12</v>
      </c>
      <c r="I3357" t="s">
        <v>12</v>
      </c>
      <c r="J3357" t="s">
        <v>12</v>
      </c>
      <c r="K3357">
        <v>136.14412899999999</v>
      </c>
      <c r="L3357">
        <v>7.806</v>
      </c>
      <c r="M3357" t="b">
        <v>0</v>
      </c>
    </row>
    <row r="3358" spans="1:13" x14ac:dyDescent="0.25">
      <c r="A3358">
        <v>19</v>
      </c>
      <c r="B3358" s="1">
        <v>40774</v>
      </c>
      <c r="C3358">
        <f t="shared" si="52"/>
        <v>81</v>
      </c>
      <c r="D3358">
        <v>71.14</v>
      </c>
      <c r="E3358">
        <v>3.9420000000000002</v>
      </c>
      <c r="F3358" t="s">
        <v>12</v>
      </c>
      <c r="G3358" t="s">
        <v>12</v>
      </c>
      <c r="H3358" t="s">
        <v>12</v>
      </c>
      <c r="I3358" t="s">
        <v>12</v>
      </c>
      <c r="J3358" t="s">
        <v>12</v>
      </c>
      <c r="K3358">
        <v>136.18312900000001</v>
      </c>
      <c r="L3358">
        <v>7.806</v>
      </c>
      <c r="M3358" t="b">
        <v>0</v>
      </c>
    </row>
    <row r="3359" spans="1:13" x14ac:dyDescent="0.25">
      <c r="A3359">
        <v>19</v>
      </c>
      <c r="B3359" s="1">
        <v>40781</v>
      </c>
      <c r="C3359">
        <f t="shared" si="52"/>
        <v>82</v>
      </c>
      <c r="D3359">
        <v>69.34</v>
      </c>
      <c r="E3359">
        <v>3.9060000000000001</v>
      </c>
      <c r="F3359" t="s">
        <v>12</v>
      </c>
      <c r="G3359" t="s">
        <v>12</v>
      </c>
      <c r="H3359" t="s">
        <v>12</v>
      </c>
      <c r="I3359" t="s">
        <v>12</v>
      </c>
      <c r="J3359" t="s">
        <v>12</v>
      </c>
      <c r="K3359">
        <v>136.21361289999999</v>
      </c>
      <c r="L3359">
        <v>7.806</v>
      </c>
      <c r="M3359" t="b">
        <v>0</v>
      </c>
    </row>
    <row r="3360" spans="1:13" x14ac:dyDescent="0.25">
      <c r="A3360">
        <v>19</v>
      </c>
      <c r="B3360" s="1">
        <v>40788</v>
      </c>
      <c r="C3360">
        <f t="shared" si="52"/>
        <v>83</v>
      </c>
      <c r="D3360">
        <v>69.27</v>
      </c>
      <c r="E3360">
        <v>3.879</v>
      </c>
      <c r="F3360" t="s">
        <v>12</v>
      </c>
      <c r="G3360" t="s">
        <v>12</v>
      </c>
      <c r="H3360" t="s">
        <v>12</v>
      </c>
      <c r="I3360" t="s">
        <v>12</v>
      </c>
      <c r="J3360" t="s">
        <v>12</v>
      </c>
      <c r="K3360">
        <v>136.24409679999999</v>
      </c>
      <c r="L3360">
        <v>7.806</v>
      </c>
      <c r="M3360" t="b">
        <v>0</v>
      </c>
    </row>
    <row r="3361" spans="1:13" x14ac:dyDescent="0.25">
      <c r="A3361">
        <v>19</v>
      </c>
      <c r="B3361" s="1">
        <v>40795</v>
      </c>
      <c r="C3361">
        <f t="shared" si="52"/>
        <v>84</v>
      </c>
      <c r="D3361">
        <v>68.28</v>
      </c>
      <c r="E3361">
        <v>3.93</v>
      </c>
      <c r="F3361" t="s">
        <v>12</v>
      </c>
      <c r="G3361" t="s">
        <v>12</v>
      </c>
      <c r="H3361" t="s">
        <v>12</v>
      </c>
      <c r="I3361" t="s">
        <v>12</v>
      </c>
      <c r="J3361" t="s">
        <v>12</v>
      </c>
      <c r="K3361">
        <v>136.27458060000001</v>
      </c>
      <c r="L3361">
        <v>7.806</v>
      </c>
      <c r="M3361" t="b">
        <v>1</v>
      </c>
    </row>
    <row r="3362" spans="1:13" x14ac:dyDescent="0.25">
      <c r="A3362">
        <v>19</v>
      </c>
      <c r="B3362" s="1">
        <v>40802</v>
      </c>
      <c r="C3362">
        <f t="shared" si="52"/>
        <v>85</v>
      </c>
      <c r="D3362">
        <v>62.76</v>
      </c>
      <c r="E3362">
        <v>3.9369999999999998</v>
      </c>
      <c r="F3362" t="s">
        <v>12</v>
      </c>
      <c r="G3362" t="s">
        <v>12</v>
      </c>
      <c r="H3362" t="s">
        <v>12</v>
      </c>
      <c r="I3362" t="s">
        <v>12</v>
      </c>
      <c r="J3362" t="s">
        <v>12</v>
      </c>
      <c r="K3362">
        <v>136.31450000000001</v>
      </c>
      <c r="L3362">
        <v>7.806</v>
      </c>
      <c r="M3362" t="b">
        <v>0</v>
      </c>
    </row>
    <row r="3363" spans="1:13" x14ac:dyDescent="0.25">
      <c r="A3363">
        <v>19</v>
      </c>
      <c r="B3363" s="1">
        <v>40809</v>
      </c>
      <c r="C3363">
        <f t="shared" si="52"/>
        <v>86</v>
      </c>
      <c r="D3363">
        <v>61.32</v>
      </c>
      <c r="E3363">
        <v>3.899</v>
      </c>
      <c r="F3363" t="s">
        <v>12</v>
      </c>
      <c r="G3363" t="s">
        <v>12</v>
      </c>
      <c r="H3363" t="s">
        <v>12</v>
      </c>
      <c r="I3363" t="s">
        <v>12</v>
      </c>
      <c r="J3363" t="s">
        <v>12</v>
      </c>
      <c r="K3363">
        <v>136.36699999999999</v>
      </c>
      <c r="L3363">
        <v>7.806</v>
      </c>
      <c r="M3363" t="b">
        <v>0</v>
      </c>
    </row>
    <row r="3364" spans="1:13" x14ac:dyDescent="0.25">
      <c r="A3364">
        <v>19</v>
      </c>
      <c r="B3364" s="1">
        <v>40816</v>
      </c>
      <c r="C3364">
        <f t="shared" si="52"/>
        <v>87</v>
      </c>
      <c r="D3364">
        <v>64.989999999999995</v>
      </c>
      <c r="E3364">
        <v>3.8580000000000001</v>
      </c>
      <c r="F3364" t="s">
        <v>12</v>
      </c>
      <c r="G3364" t="s">
        <v>12</v>
      </c>
      <c r="H3364" t="s">
        <v>12</v>
      </c>
      <c r="I3364" t="s">
        <v>12</v>
      </c>
      <c r="J3364" t="s">
        <v>12</v>
      </c>
      <c r="K3364">
        <v>136.4195</v>
      </c>
      <c r="L3364">
        <v>7.806</v>
      </c>
      <c r="M3364" t="b">
        <v>0</v>
      </c>
    </row>
    <row r="3365" spans="1:13" x14ac:dyDescent="0.25">
      <c r="A3365">
        <v>19</v>
      </c>
      <c r="B3365" s="1">
        <v>40823</v>
      </c>
      <c r="C3365">
        <f t="shared" si="52"/>
        <v>88</v>
      </c>
      <c r="D3365">
        <v>53.1</v>
      </c>
      <c r="E3365">
        <v>3.7749999999999999</v>
      </c>
      <c r="F3365" t="s">
        <v>12</v>
      </c>
      <c r="G3365" t="s">
        <v>12</v>
      </c>
      <c r="H3365" t="s">
        <v>12</v>
      </c>
      <c r="I3365" t="s">
        <v>12</v>
      </c>
      <c r="J3365" t="s">
        <v>12</v>
      </c>
      <c r="K3365">
        <v>136.47200000000001</v>
      </c>
      <c r="L3365">
        <v>7.8659999999999997</v>
      </c>
      <c r="M3365" t="b">
        <v>0</v>
      </c>
    </row>
    <row r="3366" spans="1:13" x14ac:dyDescent="0.25">
      <c r="A3366">
        <v>19</v>
      </c>
      <c r="B3366" s="1">
        <v>40830</v>
      </c>
      <c r="C3366">
        <f t="shared" si="52"/>
        <v>89</v>
      </c>
      <c r="D3366">
        <v>61.86</v>
      </c>
      <c r="E3366">
        <v>3.7440000000000002</v>
      </c>
      <c r="F3366" t="s">
        <v>12</v>
      </c>
      <c r="G3366" t="s">
        <v>12</v>
      </c>
      <c r="H3366" t="s">
        <v>12</v>
      </c>
      <c r="I3366" t="s">
        <v>12</v>
      </c>
      <c r="J3366" t="s">
        <v>12</v>
      </c>
      <c r="K3366">
        <v>136.51509680000001</v>
      </c>
      <c r="L3366">
        <v>7.8659999999999997</v>
      </c>
      <c r="M3366" t="b">
        <v>0</v>
      </c>
    </row>
    <row r="3367" spans="1:13" x14ac:dyDescent="0.25">
      <c r="A3367">
        <v>19</v>
      </c>
      <c r="B3367" s="1">
        <v>40837</v>
      </c>
      <c r="C3367">
        <f t="shared" si="52"/>
        <v>90</v>
      </c>
      <c r="D3367">
        <v>52.05</v>
      </c>
      <c r="E3367">
        <v>3.7570000000000001</v>
      </c>
      <c r="F3367" t="s">
        <v>12</v>
      </c>
      <c r="G3367" t="s">
        <v>12</v>
      </c>
      <c r="H3367" t="s">
        <v>12</v>
      </c>
      <c r="I3367" t="s">
        <v>12</v>
      </c>
      <c r="J3367" t="s">
        <v>12</v>
      </c>
      <c r="K3367">
        <v>136.5017742</v>
      </c>
      <c r="L3367">
        <v>7.8659999999999997</v>
      </c>
      <c r="M3367" t="b">
        <v>0</v>
      </c>
    </row>
    <row r="3368" spans="1:13" x14ac:dyDescent="0.25">
      <c r="A3368">
        <v>19</v>
      </c>
      <c r="B3368" s="1">
        <v>40844</v>
      </c>
      <c r="C3368">
        <f t="shared" si="52"/>
        <v>91</v>
      </c>
      <c r="D3368">
        <v>46.49</v>
      </c>
      <c r="E3368">
        <v>3.7570000000000001</v>
      </c>
      <c r="F3368" t="s">
        <v>12</v>
      </c>
      <c r="G3368" t="s">
        <v>12</v>
      </c>
      <c r="H3368" t="s">
        <v>12</v>
      </c>
      <c r="I3368" t="s">
        <v>12</v>
      </c>
      <c r="J3368" t="s">
        <v>12</v>
      </c>
      <c r="K3368">
        <v>136.48845159999999</v>
      </c>
      <c r="L3368">
        <v>7.8659999999999997</v>
      </c>
      <c r="M3368" t="b">
        <v>0</v>
      </c>
    </row>
    <row r="3369" spans="1:13" x14ac:dyDescent="0.25">
      <c r="A3369">
        <v>19</v>
      </c>
      <c r="B3369" s="1">
        <v>40851</v>
      </c>
      <c r="C3369">
        <f t="shared" si="52"/>
        <v>92</v>
      </c>
      <c r="D3369">
        <v>44.97</v>
      </c>
      <c r="E3369">
        <v>3.738</v>
      </c>
      <c r="F3369" t="s">
        <v>12</v>
      </c>
      <c r="G3369" t="s">
        <v>12</v>
      </c>
      <c r="H3369" t="s">
        <v>12</v>
      </c>
      <c r="I3369" t="s">
        <v>12</v>
      </c>
      <c r="J3369" t="s">
        <v>12</v>
      </c>
      <c r="K3369">
        <v>136.47512900000001</v>
      </c>
      <c r="L3369">
        <v>7.8659999999999997</v>
      </c>
      <c r="M3369" t="b">
        <v>0</v>
      </c>
    </row>
    <row r="3370" spans="1:13" x14ac:dyDescent="0.25">
      <c r="A3370">
        <v>19</v>
      </c>
      <c r="B3370" s="1">
        <v>40858</v>
      </c>
      <c r="C3370">
        <f t="shared" si="52"/>
        <v>93</v>
      </c>
      <c r="D3370">
        <v>48.22</v>
      </c>
      <c r="E3370">
        <v>3.7189999999999999</v>
      </c>
      <c r="F3370">
        <v>27064.58</v>
      </c>
      <c r="G3370">
        <v>16590.75</v>
      </c>
      <c r="H3370">
        <v>502.96</v>
      </c>
      <c r="I3370">
        <v>8568.6200000000008</v>
      </c>
      <c r="J3370">
        <v>6349.89</v>
      </c>
      <c r="K3370">
        <v>136.46180649999999</v>
      </c>
      <c r="L3370">
        <v>7.8659999999999997</v>
      </c>
      <c r="M3370" t="b">
        <v>0</v>
      </c>
    </row>
    <row r="3371" spans="1:13" x14ac:dyDescent="0.25">
      <c r="A3371">
        <v>19</v>
      </c>
      <c r="B3371" s="1">
        <v>40865</v>
      </c>
      <c r="C3371">
        <f t="shared" si="52"/>
        <v>94</v>
      </c>
      <c r="D3371">
        <v>48.21</v>
      </c>
      <c r="E3371">
        <v>3.7170000000000001</v>
      </c>
      <c r="F3371">
        <v>10100.14</v>
      </c>
      <c r="G3371">
        <v>1785.29</v>
      </c>
      <c r="H3371">
        <v>92.36</v>
      </c>
      <c r="I3371">
        <v>978.96</v>
      </c>
      <c r="J3371">
        <v>7776.94</v>
      </c>
      <c r="K3371">
        <v>136.46666669999999</v>
      </c>
      <c r="L3371">
        <v>7.8659999999999997</v>
      </c>
      <c r="M3371" t="b">
        <v>0</v>
      </c>
    </row>
    <row r="3372" spans="1:13" x14ac:dyDescent="0.25">
      <c r="A3372">
        <v>19</v>
      </c>
      <c r="B3372" s="1">
        <v>40872</v>
      </c>
      <c r="C3372">
        <f t="shared" si="52"/>
        <v>95</v>
      </c>
      <c r="D3372">
        <v>42.75</v>
      </c>
      <c r="E3372">
        <v>3.6890000000000001</v>
      </c>
      <c r="F3372">
        <v>1328.35</v>
      </c>
      <c r="G3372">
        <v>1436.52</v>
      </c>
      <c r="H3372">
        <v>88805.58</v>
      </c>
      <c r="I3372">
        <v>23.79</v>
      </c>
      <c r="J3372">
        <v>1869.98</v>
      </c>
      <c r="K3372">
        <v>136.47880000000001</v>
      </c>
      <c r="L3372">
        <v>7.8659999999999997</v>
      </c>
      <c r="M3372" t="b">
        <v>1</v>
      </c>
    </row>
    <row r="3373" spans="1:13" x14ac:dyDescent="0.25">
      <c r="A3373">
        <v>19</v>
      </c>
      <c r="B3373" s="1">
        <v>40879</v>
      </c>
      <c r="C3373">
        <f t="shared" si="52"/>
        <v>96</v>
      </c>
      <c r="D3373">
        <v>45.67</v>
      </c>
      <c r="E3373">
        <v>3.6659999999999999</v>
      </c>
      <c r="F3373">
        <v>7197.6</v>
      </c>
      <c r="G3373">
        <v>239.76</v>
      </c>
      <c r="H3373">
        <v>9191.67</v>
      </c>
      <c r="I3373">
        <v>4716.4799999999996</v>
      </c>
      <c r="J3373">
        <v>28279.83</v>
      </c>
      <c r="K3373">
        <v>136.49093329999999</v>
      </c>
      <c r="L3373">
        <v>7.8659999999999997</v>
      </c>
      <c r="M3373" t="b">
        <v>0</v>
      </c>
    </row>
    <row r="3374" spans="1:13" x14ac:dyDescent="0.25">
      <c r="A3374">
        <v>19</v>
      </c>
      <c r="B3374" s="1">
        <v>40886</v>
      </c>
      <c r="C3374">
        <f t="shared" si="52"/>
        <v>97</v>
      </c>
      <c r="D3374">
        <v>40.18</v>
      </c>
      <c r="E3374">
        <v>3.6269999999999998</v>
      </c>
      <c r="F3374">
        <v>7210.8</v>
      </c>
      <c r="G3374">
        <v>9.5</v>
      </c>
      <c r="H3374">
        <v>481.91</v>
      </c>
      <c r="I3374">
        <v>4650.7</v>
      </c>
      <c r="J3374">
        <v>11954.56</v>
      </c>
      <c r="K3374">
        <v>136.50306670000001</v>
      </c>
      <c r="L3374">
        <v>7.8659999999999997</v>
      </c>
      <c r="M3374" t="b">
        <v>0</v>
      </c>
    </row>
    <row r="3375" spans="1:13" x14ac:dyDescent="0.25">
      <c r="A3375">
        <v>19</v>
      </c>
      <c r="B3375" s="1">
        <v>40893</v>
      </c>
      <c r="C3375">
        <f t="shared" si="52"/>
        <v>98</v>
      </c>
      <c r="D3375">
        <v>37.07</v>
      </c>
      <c r="E3375">
        <v>3.6110000000000002</v>
      </c>
      <c r="F3375">
        <v>5307.81</v>
      </c>
      <c r="G3375">
        <v>292.39999999999998</v>
      </c>
      <c r="H3375">
        <v>825</v>
      </c>
      <c r="I3375">
        <v>489.96</v>
      </c>
      <c r="J3375">
        <v>4799.18</v>
      </c>
      <c r="K3375">
        <v>136.53351610000001</v>
      </c>
      <c r="L3375">
        <v>7.8659999999999997</v>
      </c>
      <c r="M3375" t="b">
        <v>0</v>
      </c>
    </row>
    <row r="3376" spans="1:13" x14ac:dyDescent="0.25">
      <c r="A3376">
        <v>19</v>
      </c>
      <c r="B3376" s="1">
        <v>40900</v>
      </c>
      <c r="C3376">
        <f t="shared" si="52"/>
        <v>99</v>
      </c>
      <c r="D3376">
        <v>36.090000000000003</v>
      </c>
      <c r="E3376">
        <v>3.5870000000000002</v>
      </c>
      <c r="F3376">
        <v>3124.45</v>
      </c>
      <c r="G3376">
        <v>475.86</v>
      </c>
      <c r="H3376">
        <v>1902.55</v>
      </c>
      <c r="I3376">
        <v>145.88</v>
      </c>
      <c r="J3376">
        <v>3248.83</v>
      </c>
      <c r="K3376">
        <v>136.58838710000001</v>
      </c>
      <c r="L3376">
        <v>7.8659999999999997</v>
      </c>
      <c r="M3376" t="b">
        <v>0</v>
      </c>
    </row>
    <row r="3377" spans="1:13" x14ac:dyDescent="0.25">
      <c r="A3377">
        <v>19</v>
      </c>
      <c r="B3377" s="1">
        <v>40907</v>
      </c>
      <c r="C3377">
        <f t="shared" si="52"/>
        <v>100</v>
      </c>
      <c r="D3377">
        <v>31.65</v>
      </c>
      <c r="E3377">
        <v>3.5659999999999998</v>
      </c>
      <c r="F3377">
        <v>6234.22</v>
      </c>
      <c r="G3377">
        <v>50438.17</v>
      </c>
      <c r="H3377">
        <v>210.34</v>
      </c>
      <c r="I3377">
        <v>1457.96</v>
      </c>
      <c r="J3377">
        <v>2373.94</v>
      </c>
      <c r="K3377">
        <v>136.6432581</v>
      </c>
      <c r="L3377">
        <v>7.8659999999999997</v>
      </c>
      <c r="M3377" t="b">
        <v>1</v>
      </c>
    </row>
    <row r="3378" spans="1:13" x14ac:dyDescent="0.25">
      <c r="A3378">
        <v>19</v>
      </c>
      <c r="B3378" s="1">
        <v>40914</v>
      </c>
      <c r="C3378">
        <f t="shared" si="52"/>
        <v>101</v>
      </c>
      <c r="D3378">
        <v>31.84</v>
      </c>
      <c r="E3378">
        <v>3.585</v>
      </c>
      <c r="F3378">
        <v>9970.68</v>
      </c>
      <c r="G3378">
        <v>26073.98</v>
      </c>
      <c r="H3378">
        <v>233.88</v>
      </c>
      <c r="I3378">
        <v>1552.93</v>
      </c>
      <c r="J3378">
        <v>10335.049999999999</v>
      </c>
      <c r="K3378">
        <v>136.69812899999999</v>
      </c>
      <c r="L3378">
        <v>7.9429999999999996</v>
      </c>
      <c r="M3378" t="b">
        <v>0</v>
      </c>
    </row>
    <row r="3379" spans="1:13" x14ac:dyDescent="0.25">
      <c r="A3379">
        <v>19</v>
      </c>
      <c r="B3379" s="1">
        <v>40921</v>
      </c>
      <c r="C3379">
        <f t="shared" si="52"/>
        <v>102</v>
      </c>
      <c r="D3379">
        <v>37.08</v>
      </c>
      <c r="E3379">
        <v>3.6659999999999999</v>
      </c>
      <c r="F3379">
        <v>3504.09</v>
      </c>
      <c r="G3379">
        <v>11505.42</v>
      </c>
      <c r="H3379">
        <v>291.37</v>
      </c>
      <c r="I3379">
        <v>1698.88</v>
      </c>
      <c r="J3379">
        <v>5451.32</v>
      </c>
      <c r="K3379">
        <v>136.75299999999999</v>
      </c>
      <c r="L3379">
        <v>7.9429999999999996</v>
      </c>
      <c r="M3379" t="b">
        <v>0</v>
      </c>
    </row>
    <row r="3380" spans="1:13" x14ac:dyDescent="0.25">
      <c r="A3380">
        <v>19</v>
      </c>
      <c r="B3380" s="1">
        <v>40928</v>
      </c>
      <c r="C3380">
        <f t="shared" si="52"/>
        <v>103</v>
      </c>
      <c r="D3380">
        <v>23.44</v>
      </c>
      <c r="E3380">
        <v>3.7050000000000001</v>
      </c>
      <c r="F3380">
        <v>5571.99</v>
      </c>
      <c r="G3380">
        <v>5702.57</v>
      </c>
      <c r="H3380">
        <v>225.06</v>
      </c>
      <c r="I3380">
        <v>1122.08</v>
      </c>
      <c r="J3380">
        <v>2863.93</v>
      </c>
      <c r="K3380">
        <v>136.85641939999999</v>
      </c>
      <c r="L3380">
        <v>7.9429999999999996</v>
      </c>
      <c r="M3380" t="b">
        <v>0</v>
      </c>
    </row>
    <row r="3381" spans="1:13" x14ac:dyDescent="0.25">
      <c r="A3381">
        <v>19</v>
      </c>
      <c r="B3381" s="1">
        <v>40935</v>
      </c>
      <c r="C3381">
        <f t="shared" si="52"/>
        <v>104</v>
      </c>
      <c r="D3381">
        <v>32.409999999999997</v>
      </c>
      <c r="E3381">
        <v>3.7370000000000001</v>
      </c>
      <c r="F3381">
        <v>3112.37</v>
      </c>
      <c r="G3381">
        <v>4031.78</v>
      </c>
      <c r="H3381">
        <v>289.74</v>
      </c>
      <c r="I3381">
        <v>20.97</v>
      </c>
      <c r="J3381">
        <v>2353.81</v>
      </c>
      <c r="K3381">
        <v>136.95983870000001</v>
      </c>
      <c r="L3381">
        <v>7.9429999999999996</v>
      </c>
      <c r="M3381" t="b">
        <v>0</v>
      </c>
    </row>
    <row r="3382" spans="1:13" x14ac:dyDescent="0.25">
      <c r="A3382">
        <v>19</v>
      </c>
      <c r="B3382" s="1">
        <v>40942</v>
      </c>
      <c r="C3382">
        <f t="shared" si="52"/>
        <v>105</v>
      </c>
      <c r="D3382">
        <v>36.22</v>
      </c>
      <c r="E3382">
        <v>3.7959999999999998</v>
      </c>
      <c r="F3382">
        <v>51879.66</v>
      </c>
      <c r="G3382">
        <v>6433.83</v>
      </c>
      <c r="H3382">
        <v>394.18</v>
      </c>
      <c r="I3382">
        <v>52739.02</v>
      </c>
      <c r="J3382">
        <v>6473.61</v>
      </c>
      <c r="K3382">
        <v>137.06325810000001</v>
      </c>
      <c r="L3382">
        <v>7.9429999999999996</v>
      </c>
      <c r="M3382" t="b">
        <v>0</v>
      </c>
    </row>
    <row r="3383" spans="1:13" x14ac:dyDescent="0.25">
      <c r="A3383">
        <v>19</v>
      </c>
      <c r="B3383" s="1">
        <v>40949</v>
      </c>
      <c r="C3383">
        <f t="shared" si="52"/>
        <v>106</v>
      </c>
      <c r="D3383">
        <v>32.61</v>
      </c>
      <c r="E3383">
        <v>3.8260000000000001</v>
      </c>
      <c r="F3383">
        <v>12739.73</v>
      </c>
      <c r="G3383">
        <v>8415.91</v>
      </c>
      <c r="H3383">
        <v>279.20999999999998</v>
      </c>
      <c r="I3383">
        <v>16150.68</v>
      </c>
      <c r="J3383">
        <v>7888.04</v>
      </c>
      <c r="K3383">
        <v>137.1666774</v>
      </c>
      <c r="L3383">
        <v>7.9429999999999996</v>
      </c>
      <c r="M3383" t="b">
        <v>1</v>
      </c>
    </row>
    <row r="3384" spans="1:13" x14ac:dyDescent="0.25">
      <c r="A3384">
        <v>19</v>
      </c>
      <c r="B3384" s="1">
        <v>40956</v>
      </c>
      <c r="C3384">
        <f t="shared" si="52"/>
        <v>107</v>
      </c>
      <c r="D3384">
        <v>30.95</v>
      </c>
      <c r="E3384">
        <v>3.8740000000000001</v>
      </c>
      <c r="F3384">
        <v>14910.8</v>
      </c>
      <c r="G3384">
        <v>14860.19</v>
      </c>
      <c r="H3384">
        <v>82.94</v>
      </c>
      <c r="I3384">
        <v>11200.69</v>
      </c>
      <c r="J3384">
        <v>7571.06</v>
      </c>
      <c r="K3384">
        <v>137.25831030000001</v>
      </c>
      <c r="L3384">
        <v>7.9429999999999996</v>
      </c>
      <c r="M3384" t="b">
        <v>0</v>
      </c>
    </row>
    <row r="3385" spans="1:13" x14ac:dyDescent="0.25">
      <c r="A3385">
        <v>19</v>
      </c>
      <c r="B3385" s="1">
        <v>40963</v>
      </c>
      <c r="C3385">
        <f t="shared" si="52"/>
        <v>108</v>
      </c>
      <c r="D3385">
        <v>33.909999999999997</v>
      </c>
      <c r="E3385">
        <v>3.9169999999999998</v>
      </c>
      <c r="F3385">
        <v>13926.46</v>
      </c>
      <c r="G3385">
        <v>11835.35</v>
      </c>
      <c r="H3385">
        <v>2.8</v>
      </c>
      <c r="I3385">
        <v>4929.34</v>
      </c>
      <c r="J3385">
        <v>6287.18</v>
      </c>
      <c r="K3385">
        <v>137.34110340000001</v>
      </c>
      <c r="L3385">
        <v>7.9429999999999996</v>
      </c>
      <c r="M3385" t="b">
        <v>0</v>
      </c>
    </row>
    <row r="3386" spans="1:13" x14ac:dyDescent="0.25">
      <c r="A3386">
        <v>19</v>
      </c>
      <c r="B3386" s="1">
        <v>40970</v>
      </c>
      <c r="C3386">
        <f t="shared" si="52"/>
        <v>109</v>
      </c>
      <c r="D3386">
        <v>34.83</v>
      </c>
      <c r="E3386">
        <v>3.9830000000000001</v>
      </c>
      <c r="F3386">
        <v>28177.29</v>
      </c>
      <c r="G3386">
        <v>3485.95</v>
      </c>
      <c r="H3386">
        <v>22.78</v>
      </c>
      <c r="I3386">
        <v>31324.799999999999</v>
      </c>
      <c r="J3386">
        <v>2851.55</v>
      </c>
      <c r="K3386">
        <v>137.42389660000001</v>
      </c>
      <c r="L3386">
        <v>7.9429999999999996</v>
      </c>
      <c r="M3386" t="b">
        <v>0</v>
      </c>
    </row>
    <row r="3387" spans="1:13" x14ac:dyDescent="0.25">
      <c r="A3387">
        <v>19</v>
      </c>
      <c r="B3387" s="1">
        <v>40977</v>
      </c>
      <c r="C3387">
        <f t="shared" si="52"/>
        <v>110</v>
      </c>
      <c r="D3387">
        <v>38.15</v>
      </c>
      <c r="E3387">
        <v>4.0209999999999999</v>
      </c>
      <c r="F3387">
        <v>6724.01</v>
      </c>
      <c r="G3387">
        <v>745.75</v>
      </c>
      <c r="H3387">
        <v>2.68</v>
      </c>
      <c r="I3387">
        <v>1532.63</v>
      </c>
      <c r="J3387">
        <v>3952.89</v>
      </c>
      <c r="K3387">
        <v>137.50668970000001</v>
      </c>
      <c r="L3387">
        <v>7.9429999999999996</v>
      </c>
      <c r="M3387" t="b">
        <v>0</v>
      </c>
    </row>
    <row r="3388" spans="1:13" x14ac:dyDescent="0.25">
      <c r="A3388">
        <v>19</v>
      </c>
      <c r="B3388" s="1">
        <v>40984</v>
      </c>
      <c r="C3388">
        <f t="shared" si="52"/>
        <v>111</v>
      </c>
      <c r="D3388">
        <v>48.2</v>
      </c>
      <c r="E3388">
        <v>4.0209999999999999</v>
      </c>
      <c r="F3388">
        <v>8353.56</v>
      </c>
      <c r="G3388">
        <v>84.57</v>
      </c>
      <c r="H3388">
        <v>3.04</v>
      </c>
      <c r="I3388">
        <v>3175.2</v>
      </c>
      <c r="J3388">
        <v>2613.6999999999998</v>
      </c>
      <c r="K3388">
        <v>137.58438709999999</v>
      </c>
      <c r="L3388">
        <v>7.9429999999999996</v>
      </c>
      <c r="M3388" t="b">
        <v>0</v>
      </c>
    </row>
    <row r="3389" spans="1:13" x14ac:dyDescent="0.25">
      <c r="A3389">
        <v>19</v>
      </c>
      <c r="B3389" s="1">
        <v>40991</v>
      </c>
      <c r="C3389">
        <f t="shared" si="52"/>
        <v>112</v>
      </c>
      <c r="D3389">
        <v>56.72</v>
      </c>
      <c r="E3389">
        <v>4.0540000000000003</v>
      </c>
      <c r="F3389">
        <v>6048.55</v>
      </c>
      <c r="G3389">
        <v>170.78</v>
      </c>
      <c r="H3389">
        <v>1.02</v>
      </c>
      <c r="I3389">
        <v>986.74</v>
      </c>
      <c r="J3389">
        <v>2684.83</v>
      </c>
      <c r="K3389">
        <v>137.65529029999999</v>
      </c>
      <c r="L3389">
        <v>7.9429999999999996</v>
      </c>
      <c r="M3389" t="b">
        <v>0</v>
      </c>
    </row>
    <row r="3390" spans="1:13" x14ac:dyDescent="0.25">
      <c r="A3390">
        <v>19</v>
      </c>
      <c r="B3390" s="1">
        <v>40998</v>
      </c>
      <c r="C3390">
        <f t="shared" si="52"/>
        <v>113</v>
      </c>
      <c r="D3390">
        <v>43.47</v>
      </c>
      <c r="E3390">
        <v>4.0979999999999999</v>
      </c>
      <c r="F3390">
        <v>9356.36</v>
      </c>
      <c r="G3390">
        <v>134.4</v>
      </c>
      <c r="H3390">
        <v>6.75</v>
      </c>
      <c r="I3390">
        <v>2056.1799999999998</v>
      </c>
      <c r="J3390">
        <v>3420.94</v>
      </c>
      <c r="K3390">
        <v>137.72619349999999</v>
      </c>
      <c r="L3390">
        <v>7.9429999999999996</v>
      </c>
      <c r="M3390" t="b">
        <v>0</v>
      </c>
    </row>
    <row r="3391" spans="1:13" x14ac:dyDescent="0.25">
      <c r="A3391">
        <v>19</v>
      </c>
      <c r="B3391" s="1">
        <v>41005</v>
      </c>
      <c r="C3391">
        <f t="shared" si="52"/>
        <v>114</v>
      </c>
      <c r="D3391">
        <v>40.229999999999997</v>
      </c>
      <c r="E3391">
        <v>4.1429999999999998</v>
      </c>
      <c r="F3391">
        <v>9337.26</v>
      </c>
      <c r="G3391" t="s">
        <v>12</v>
      </c>
      <c r="H3391">
        <v>52.59</v>
      </c>
      <c r="I3391">
        <v>2949.23</v>
      </c>
      <c r="J3391">
        <v>5996.69</v>
      </c>
      <c r="K3391">
        <v>137.79709679999999</v>
      </c>
      <c r="L3391">
        <v>8.15</v>
      </c>
      <c r="M3391" t="b">
        <v>0</v>
      </c>
    </row>
    <row r="3392" spans="1:13" x14ac:dyDescent="0.25">
      <c r="A3392">
        <v>19</v>
      </c>
      <c r="B3392" s="1">
        <v>41012</v>
      </c>
      <c r="C3392">
        <f t="shared" si="52"/>
        <v>115</v>
      </c>
      <c r="D3392">
        <v>44.42</v>
      </c>
      <c r="E3392">
        <v>4.1870000000000003</v>
      </c>
      <c r="F3392">
        <v>5254.86</v>
      </c>
      <c r="G3392">
        <v>12590.76</v>
      </c>
      <c r="H3392">
        <v>22.55</v>
      </c>
      <c r="I3392">
        <v>1818.94</v>
      </c>
      <c r="J3392">
        <v>3264.93</v>
      </c>
      <c r="K3392">
        <v>137.86799999999999</v>
      </c>
      <c r="L3392">
        <v>8.15</v>
      </c>
      <c r="M3392" t="b">
        <v>0</v>
      </c>
    </row>
    <row r="3393" spans="1:13" x14ac:dyDescent="0.25">
      <c r="A3393">
        <v>19</v>
      </c>
      <c r="B3393" s="1">
        <v>41019</v>
      </c>
      <c r="C3393">
        <f t="shared" si="52"/>
        <v>116</v>
      </c>
      <c r="D3393">
        <v>55.2</v>
      </c>
      <c r="E3393">
        <v>4.17</v>
      </c>
      <c r="F3393">
        <v>6304.48</v>
      </c>
      <c r="G3393">
        <v>5712.68</v>
      </c>
      <c r="H3393">
        <v>34.159999999999997</v>
      </c>
      <c r="I3393">
        <v>1321.97</v>
      </c>
      <c r="J3393">
        <v>3751.92</v>
      </c>
      <c r="K3393">
        <v>137.92306669999999</v>
      </c>
      <c r="L3393">
        <v>8.15</v>
      </c>
      <c r="M3393" t="b">
        <v>0</v>
      </c>
    </row>
    <row r="3394" spans="1:13" x14ac:dyDescent="0.25">
      <c r="A3394">
        <v>19</v>
      </c>
      <c r="B3394" s="1">
        <v>41026</v>
      </c>
      <c r="C3394">
        <f t="shared" si="52"/>
        <v>117</v>
      </c>
      <c r="D3394">
        <v>42.45</v>
      </c>
      <c r="E3394">
        <v>4.1630000000000003</v>
      </c>
      <c r="F3394">
        <v>3735.3</v>
      </c>
      <c r="G3394">
        <v>-265.76</v>
      </c>
      <c r="H3394">
        <v>52.82</v>
      </c>
      <c r="I3394">
        <v>67.72</v>
      </c>
      <c r="J3394">
        <v>2959.27</v>
      </c>
      <c r="K3394">
        <v>137.9781333</v>
      </c>
      <c r="L3394">
        <v>8.15</v>
      </c>
      <c r="M3394" t="b">
        <v>0</v>
      </c>
    </row>
    <row r="3395" spans="1:13" x14ac:dyDescent="0.25">
      <c r="A3395">
        <v>19</v>
      </c>
      <c r="B3395" s="1">
        <v>41033</v>
      </c>
      <c r="C3395">
        <f t="shared" ref="C3395:C3458" si="53">(B3395-$B$2)/7 + 1</f>
        <v>118</v>
      </c>
      <c r="D3395">
        <v>50.76</v>
      </c>
      <c r="E3395">
        <v>4.1239999999999997</v>
      </c>
      <c r="F3395">
        <v>21028.84</v>
      </c>
      <c r="G3395">
        <v>532</v>
      </c>
      <c r="H3395">
        <v>122.17</v>
      </c>
      <c r="I3395">
        <v>7269.47</v>
      </c>
      <c r="J3395">
        <v>2609.2199999999998</v>
      </c>
      <c r="K3395">
        <v>138.03319999999999</v>
      </c>
      <c r="L3395">
        <v>8.15</v>
      </c>
      <c r="M3395" t="b">
        <v>0</v>
      </c>
    </row>
    <row r="3396" spans="1:13" x14ac:dyDescent="0.25">
      <c r="A3396">
        <v>19</v>
      </c>
      <c r="B3396" s="1">
        <v>41040</v>
      </c>
      <c r="C3396">
        <f t="shared" si="53"/>
        <v>119</v>
      </c>
      <c r="D3396">
        <v>55.33</v>
      </c>
      <c r="E3396">
        <v>4.0549999999999997</v>
      </c>
      <c r="F3396">
        <v>10882.1</v>
      </c>
      <c r="G3396" t="s">
        <v>12</v>
      </c>
      <c r="H3396">
        <v>30.22</v>
      </c>
      <c r="I3396">
        <v>1751.72</v>
      </c>
      <c r="J3396">
        <v>3236.51</v>
      </c>
      <c r="K3396">
        <v>138.08826669999999</v>
      </c>
      <c r="L3396">
        <v>8.15</v>
      </c>
      <c r="M3396" t="b">
        <v>0</v>
      </c>
    </row>
    <row r="3397" spans="1:13" x14ac:dyDescent="0.25">
      <c r="A3397">
        <v>19</v>
      </c>
      <c r="B3397" s="1">
        <v>41047</v>
      </c>
      <c r="C3397">
        <f t="shared" si="53"/>
        <v>120</v>
      </c>
      <c r="D3397">
        <v>58.81</v>
      </c>
      <c r="E3397">
        <v>4.0289999999999999</v>
      </c>
      <c r="F3397">
        <v>12613.98</v>
      </c>
      <c r="G3397" t="s">
        <v>12</v>
      </c>
      <c r="H3397">
        <v>11.5</v>
      </c>
      <c r="I3397">
        <v>1705.28</v>
      </c>
      <c r="J3397">
        <v>3600.79</v>
      </c>
      <c r="K3397">
        <v>138.1065806</v>
      </c>
      <c r="L3397">
        <v>8.15</v>
      </c>
      <c r="M3397" t="b">
        <v>0</v>
      </c>
    </row>
    <row r="3398" spans="1:13" x14ac:dyDescent="0.25">
      <c r="A3398">
        <v>19</v>
      </c>
      <c r="B3398" s="1">
        <v>41054</v>
      </c>
      <c r="C3398">
        <f t="shared" si="53"/>
        <v>121</v>
      </c>
      <c r="D3398">
        <v>67.790000000000006</v>
      </c>
      <c r="E3398">
        <v>3.9790000000000001</v>
      </c>
      <c r="F3398">
        <v>10665.28</v>
      </c>
      <c r="G3398" t="s">
        <v>12</v>
      </c>
      <c r="H3398">
        <v>1095.8499999999999</v>
      </c>
      <c r="I3398">
        <v>1053.96</v>
      </c>
      <c r="J3398">
        <v>2647.45</v>
      </c>
      <c r="K3398">
        <v>138.11019350000001</v>
      </c>
      <c r="L3398">
        <v>8.15</v>
      </c>
      <c r="M3398" t="b">
        <v>0</v>
      </c>
    </row>
    <row r="3399" spans="1:13" x14ac:dyDescent="0.25">
      <c r="A3399">
        <v>19</v>
      </c>
      <c r="B3399" s="1">
        <v>41061</v>
      </c>
      <c r="C3399">
        <f t="shared" si="53"/>
        <v>122</v>
      </c>
      <c r="D3399">
        <v>68.180000000000007</v>
      </c>
      <c r="E3399">
        <v>3.915</v>
      </c>
      <c r="F3399">
        <v>8247.7900000000009</v>
      </c>
      <c r="G3399">
        <v>36.200000000000003</v>
      </c>
      <c r="H3399">
        <v>100.6</v>
      </c>
      <c r="I3399">
        <v>2171.48</v>
      </c>
      <c r="J3399">
        <v>4578.8500000000004</v>
      </c>
      <c r="K3399">
        <v>138.11380650000001</v>
      </c>
      <c r="L3399">
        <v>8.15</v>
      </c>
      <c r="M3399" t="b">
        <v>0</v>
      </c>
    </row>
    <row r="3400" spans="1:13" x14ac:dyDescent="0.25">
      <c r="A3400">
        <v>19</v>
      </c>
      <c r="B3400" s="1">
        <v>41068</v>
      </c>
      <c r="C3400">
        <f t="shared" si="53"/>
        <v>123</v>
      </c>
      <c r="D3400">
        <v>60.19</v>
      </c>
      <c r="E3400">
        <v>3.871</v>
      </c>
      <c r="F3400">
        <v>10625.25</v>
      </c>
      <c r="G3400">
        <v>292.39999999999998</v>
      </c>
      <c r="H3400">
        <v>51.96</v>
      </c>
      <c r="I3400">
        <v>2760.12</v>
      </c>
      <c r="J3400">
        <v>6219.56</v>
      </c>
      <c r="K3400">
        <v>138.11741939999999</v>
      </c>
      <c r="L3400">
        <v>8.15</v>
      </c>
      <c r="M3400" t="b">
        <v>0</v>
      </c>
    </row>
    <row r="3401" spans="1:13" x14ac:dyDescent="0.25">
      <c r="A3401">
        <v>19</v>
      </c>
      <c r="B3401" s="1">
        <v>41075</v>
      </c>
      <c r="C3401">
        <f t="shared" si="53"/>
        <v>124</v>
      </c>
      <c r="D3401">
        <v>68.19</v>
      </c>
      <c r="E3401">
        <v>3.786</v>
      </c>
      <c r="F3401">
        <v>9987.83</v>
      </c>
      <c r="G3401">
        <v>697</v>
      </c>
      <c r="H3401">
        <v>0.05</v>
      </c>
      <c r="I3401">
        <v>2837.84</v>
      </c>
      <c r="J3401">
        <v>4710.66</v>
      </c>
      <c r="K3401">
        <v>138.12953329999999</v>
      </c>
      <c r="L3401">
        <v>8.15</v>
      </c>
      <c r="M3401" t="b">
        <v>0</v>
      </c>
    </row>
    <row r="3402" spans="1:13" x14ac:dyDescent="0.25">
      <c r="A3402">
        <v>19</v>
      </c>
      <c r="B3402" s="1">
        <v>41082</v>
      </c>
      <c r="C3402">
        <f t="shared" si="53"/>
        <v>125</v>
      </c>
      <c r="D3402">
        <v>75.83</v>
      </c>
      <c r="E3402">
        <v>3.722</v>
      </c>
      <c r="F3402">
        <v>10418.790000000001</v>
      </c>
      <c r="G3402">
        <v>1232.8</v>
      </c>
      <c r="H3402">
        <v>0.51</v>
      </c>
      <c r="I3402">
        <v>2971.07</v>
      </c>
      <c r="J3402">
        <v>12187.35</v>
      </c>
      <c r="K3402">
        <v>138.16290000000001</v>
      </c>
      <c r="L3402">
        <v>8.15</v>
      </c>
      <c r="M3402" t="b">
        <v>0</v>
      </c>
    </row>
    <row r="3403" spans="1:13" x14ac:dyDescent="0.25">
      <c r="A3403">
        <v>19</v>
      </c>
      <c r="B3403" s="1">
        <v>41089</v>
      </c>
      <c r="C3403">
        <f t="shared" si="53"/>
        <v>126</v>
      </c>
      <c r="D3403">
        <v>69.92</v>
      </c>
      <c r="E3403">
        <v>3.6669999999999998</v>
      </c>
      <c r="F3403">
        <v>11993.32</v>
      </c>
      <c r="G3403">
        <v>535.4</v>
      </c>
      <c r="H3403" t="s">
        <v>12</v>
      </c>
      <c r="I3403">
        <v>3736.21</v>
      </c>
      <c r="J3403">
        <v>3432.8</v>
      </c>
      <c r="K3403">
        <v>138.1962667</v>
      </c>
      <c r="L3403">
        <v>8.15</v>
      </c>
      <c r="M3403" t="b">
        <v>0</v>
      </c>
    </row>
    <row r="3404" spans="1:13" x14ac:dyDescent="0.25">
      <c r="A3404">
        <v>19</v>
      </c>
      <c r="B3404" s="1">
        <v>41096</v>
      </c>
      <c r="C3404">
        <f t="shared" si="53"/>
        <v>127</v>
      </c>
      <c r="D3404">
        <v>76.069999999999993</v>
      </c>
      <c r="E3404">
        <v>3.6459999999999999</v>
      </c>
      <c r="F3404">
        <v>10945.79</v>
      </c>
      <c r="G3404">
        <v>600.29999999999995</v>
      </c>
      <c r="H3404">
        <v>101.46</v>
      </c>
      <c r="I3404">
        <v>6664.35</v>
      </c>
      <c r="J3404">
        <v>7855.14</v>
      </c>
      <c r="K3404">
        <v>138.22963329999999</v>
      </c>
      <c r="L3404">
        <v>8.1929999999999996</v>
      </c>
      <c r="M3404" t="b">
        <v>0</v>
      </c>
    </row>
    <row r="3405" spans="1:13" x14ac:dyDescent="0.25">
      <c r="A3405">
        <v>19</v>
      </c>
      <c r="B3405" s="1">
        <v>41103</v>
      </c>
      <c r="C3405">
        <f t="shared" si="53"/>
        <v>128</v>
      </c>
      <c r="D3405">
        <v>73.17</v>
      </c>
      <c r="E3405">
        <v>3.6890000000000001</v>
      </c>
      <c r="F3405">
        <v>8183.44</v>
      </c>
      <c r="G3405">
        <v>328.2</v>
      </c>
      <c r="H3405">
        <v>35.880000000000003</v>
      </c>
      <c r="I3405">
        <v>2677.28</v>
      </c>
      <c r="J3405">
        <v>1877.81</v>
      </c>
      <c r="K3405">
        <v>138.26300000000001</v>
      </c>
      <c r="L3405">
        <v>8.1929999999999996</v>
      </c>
      <c r="M3405" t="b">
        <v>0</v>
      </c>
    </row>
    <row r="3406" spans="1:13" x14ac:dyDescent="0.25">
      <c r="A3406">
        <v>19</v>
      </c>
      <c r="B3406" s="1">
        <v>41110</v>
      </c>
      <c r="C3406">
        <f t="shared" si="53"/>
        <v>129</v>
      </c>
      <c r="D3406">
        <v>76.17</v>
      </c>
      <c r="E3406">
        <v>3.7320000000000002</v>
      </c>
      <c r="F3406">
        <v>6029.42</v>
      </c>
      <c r="G3406">
        <v>424.15</v>
      </c>
      <c r="H3406">
        <v>17.82</v>
      </c>
      <c r="I3406">
        <v>3070.32</v>
      </c>
      <c r="J3406">
        <v>2610.94</v>
      </c>
      <c r="K3406">
        <v>138.2331935</v>
      </c>
      <c r="L3406">
        <v>8.1929999999999996</v>
      </c>
      <c r="M3406" t="b">
        <v>0</v>
      </c>
    </row>
    <row r="3407" spans="1:13" x14ac:dyDescent="0.25">
      <c r="A3407">
        <v>19</v>
      </c>
      <c r="B3407" s="1">
        <v>41117</v>
      </c>
      <c r="C3407">
        <f t="shared" si="53"/>
        <v>130</v>
      </c>
      <c r="D3407">
        <v>74.430000000000007</v>
      </c>
      <c r="E3407">
        <v>3.82</v>
      </c>
      <c r="F3407">
        <v>6705</v>
      </c>
      <c r="G3407">
        <v>282.26</v>
      </c>
      <c r="H3407">
        <v>5.43</v>
      </c>
      <c r="I3407">
        <v>4414.95</v>
      </c>
      <c r="J3407">
        <v>4550.07</v>
      </c>
      <c r="K3407">
        <v>138.20338709999999</v>
      </c>
      <c r="L3407">
        <v>8.1929999999999996</v>
      </c>
      <c r="M3407" t="b">
        <v>0</v>
      </c>
    </row>
    <row r="3408" spans="1:13" x14ac:dyDescent="0.25">
      <c r="A3408">
        <v>19</v>
      </c>
      <c r="B3408" s="1">
        <v>41124</v>
      </c>
      <c r="C3408">
        <f t="shared" si="53"/>
        <v>131</v>
      </c>
      <c r="D3408">
        <v>73.41</v>
      </c>
      <c r="E3408">
        <v>3.819</v>
      </c>
      <c r="F3408">
        <v>36466.800000000003</v>
      </c>
      <c r="G3408">
        <v>220.13</v>
      </c>
      <c r="H3408">
        <v>41.77</v>
      </c>
      <c r="I3408">
        <v>16284.94</v>
      </c>
      <c r="J3408">
        <v>2242.89</v>
      </c>
      <c r="K3408">
        <v>138.17358060000001</v>
      </c>
      <c r="L3408">
        <v>8.1929999999999996</v>
      </c>
      <c r="M3408" t="b">
        <v>0</v>
      </c>
    </row>
    <row r="3409" spans="1:13" x14ac:dyDescent="0.25">
      <c r="A3409">
        <v>19</v>
      </c>
      <c r="B3409" s="1">
        <v>41131</v>
      </c>
      <c r="C3409">
        <f t="shared" si="53"/>
        <v>132</v>
      </c>
      <c r="D3409">
        <v>74.45</v>
      </c>
      <c r="E3409">
        <v>3.863</v>
      </c>
      <c r="F3409">
        <v>6196.55</v>
      </c>
      <c r="G3409">
        <v>232.43</v>
      </c>
      <c r="H3409">
        <v>76.349999999999994</v>
      </c>
      <c r="I3409">
        <v>3086.53</v>
      </c>
      <c r="J3409">
        <v>3417.36</v>
      </c>
      <c r="K3409">
        <v>138.1437742</v>
      </c>
      <c r="L3409">
        <v>8.1929999999999996</v>
      </c>
      <c r="M3409" t="b">
        <v>0</v>
      </c>
    </row>
    <row r="3410" spans="1:13" x14ac:dyDescent="0.25">
      <c r="A3410">
        <v>19</v>
      </c>
      <c r="B3410" s="1">
        <v>41138</v>
      </c>
      <c r="C3410">
        <f t="shared" si="53"/>
        <v>133</v>
      </c>
      <c r="D3410">
        <v>69.83</v>
      </c>
      <c r="E3410">
        <v>3.9630000000000001</v>
      </c>
      <c r="F3410">
        <v>4512.6000000000004</v>
      </c>
      <c r="G3410">
        <v>370.35</v>
      </c>
      <c r="H3410">
        <v>11.11</v>
      </c>
      <c r="I3410">
        <v>2282.3000000000002</v>
      </c>
      <c r="J3410">
        <v>3764.75</v>
      </c>
      <c r="K3410">
        <v>138.18570969999999</v>
      </c>
      <c r="L3410">
        <v>8.1929999999999996</v>
      </c>
      <c r="M3410" t="b">
        <v>0</v>
      </c>
    </row>
    <row r="3411" spans="1:13" x14ac:dyDescent="0.25">
      <c r="A3411">
        <v>19</v>
      </c>
      <c r="B3411" s="1">
        <v>41145</v>
      </c>
      <c r="C3411">
        <f t="shared" si="53"/>
        <v>134</v>
      </c>
      <c r="D3411">
        <v>66.66</v>
      </c>
      <c r="E3411">
        <v>3.9969999999999999</v>
      </c>
      <c r="F3411">
        <v>9087.86</v>
      </c>
      <c r="G3411">
        <v>237.03</v>
      </c>
      <c r="H3411">
        <v>102.63</v>
      </c>
      <c r="I3411">
        <v>5601.12</v>
      </c>
      <c r="J3411">
        <v>6738.74</v>
      </c>
      <c r="K3411">
        <v>138.2814516</v>
      </c>
      <c r="L3411">
        <v>8.1929999999999996</v>
      </c>
      <c r="M3411" t="b">
        <v>0</v>
      </c>
    </row>
    <row r="3412" spans="1:13" x14ac:dyDescent="0.25">
      <c r="A3412">
        <v>19</v>
      </c>
      <c r="B3412" s="1">
        <v>41152</v>
      </c>
      <c r="C3412">
        <f t="shared" si="53"/>
        <v>135</v>
      </c>
      <c r="D3412">
        <v>71.849999999999994</v>
      </c>
      <c r="E3412">
        <v>4.0259999999999998</v>
      </c>
      <c r="F3412">
        <v>19970.78</v>
      </c>
      <c r="G3412">
        <v>236.96</v>
      </c>
      <c r="H3412">
        <v>23.99</v>
      </c>
      <c r="I3412">
        <v>7058.25</v>
      </c>
      <c r="J3412">
        <v>2595.88</v>
      </c>
      <c r="K3412">
        <v>138.3771935</v>
      </c>
      <c r="L3412">
        <v>8.1929999999999996</v>
      </c>
      <c r="M3412" t="b">
        <v>0</v>
      </c>
    </row>
    <row r="3413" spans="1:13" x14ac:dyDescent="0.25">
      <c r="A3413">
        <v>19</v>
      </c>
      <c r="B3413" s="1">
        <v>41159</v>
      </c>
      <c r="C3413">
        <f t="shared" si="53"/>
        <v>136</v>
      </c>
      <c r="D3413">
        <v>72.2</v>
      </c>
      <c r="E3413">
        <v>4.0759999999999996</v>
      </c>
      <c r="F3413">
        <v>9053.4699999999993</v>
      </c>
      <c r="G3413">
        <v>27.41</v>
      </c>
      <c r="H3413">
        <v>22.94</v>
      </c>
      <c r="I3413">
        <v>1677.12</v>
      </c>
      <c r="J3413">
        <v>4844.18</v>
      </c>
      <c r="K3413">
        <v>138.47293550000001</v>
      </c>
      <c r="L3413">
        <v>8.1929999999999996</v>
      </c>
      <c r="M3413" t="b">
        <v>1</v>
      </c>
    </row>
    <row r="3414" spans="1:13" x14ac:dyDescent="0.25">
      <c r="A3414">
        <v>19</v>
      </c>
      <c r="B3414" s="1">
        <v>41166</v>
      </c>
      <c r="C3414">
        <f t="shared" si="53"/>
        <v>137</v>
      </c>
      <c r="D3414">
        <v>65.08</v>
      </c>
      <c r="E3414">
        <v>4.0880000000000001</v>
      </c>
      <c r="F3414">
        <v>13667.97</v>
      </c>
      <c r="G3414" t="s">
        <v>12</v>
      </c>
      <c r="H3414">
        <v>13.57</v>
      </c>
      <c r="I3414">
        <v>1166.93</v>
      </c>
      <c r="J3414">
        <v>7136.43</v>
      </c>
      <c r="K3414">
        <v>138.56729999999999</v>
      </c>
      <c r="L3414">
        <v>8.1929999999999996</v>
      </c>
      <c r="M3414" t="b">
        <v>0</v>
      </c>
    </row>
    <row r="3415" spans="1:13" x14ac:dyDescent="0.25">
      <c r="A3415">
        <v>19</v>
      </c>
      <c r="B3415" s="1">
        <v>41173</v>
      </c>
      <c r="C3415">
        <f t="shared" si="53"/>
        <v>138</v>
      </c>
      <c r="D3415">
        <v>60.62</v>
      </c>
      <c r="E3415">
        <v>4.2030000000000003</v>
      </c>
      <c r="F3415">
        <v>11030.97</v>
      </c>
      <c r="G3415">
        <v>147.55000000000001</v>
      </c>
      <c r="H3415">
        <v>13.5</v>
      </c>
      <c r="I3415">
        <v>1516.01</v>
      </c>
      <c r="J3415">
        <v>9152.7800000000007</v>
      </c>
      <c r="K3415">
        <v>138.6534</v>
      </c>
      <c r="L3415">
        <v>8.1929999999999996</v>
      </c>
      <c r="M3415" t="b">
        <v>0</v>
      </c>
    </row>
    <row r="3416" spans="1:13" x14ac:dyDescent="0.25">
      <c r="A3416">
        <v>19</v>
      </c>
      <c r="B3416" s="1">
        <v>41180</v>
      </c>
      <c r="C3416">
        <f t="shared" si="53"/>
        <v>139</v>
      </c>
      <c r="D3416">
        <v>56.81</v>
      </c>
      <c r="E3416">
        <v>4.1580000000000004</v>
      </c>
      <c r="F3416">
        <v>2992.04</v>
      </c>
      <c r="G3416">
        <v>48.46</v>
      </c>
      <c r="H3416" t="s">
        <v>12</v>
      </c>
      <c r="I3416">
        <v>2463.88</v>
      </c>
      <c r="J3416">
        <v>3732.36</v>
      </c>
      <c r="K3416">
        <v>138.73949999999999</v>
      </c>
      <c r="L3416">
        <v>8.1929999999999996</v>
      </c>
      <c r="M3416" t="b">
        <v>0</v>
      </c>
    </row>
    <row r="3417" spans="1:13" x14ac:dyDescent="0.25">
      <c r="A3417">
        <v>19</v>
      </c>
      <c r="B3417" s="1">
        <v>41187</v>
      </c>
      <c r="C3417">
        <f t="shared" si="53"/>
        <v>140</v>
      </c>
      <c r="D3417">
        <v>59.86</v>
      </c>
      <c r="E3417">
        <v>4.1509999999999998</v>
      </c>
      <c r="F3417">
        <v>6971.59</v>
      </c>
      <c r="G3417" t="s">
        <v>12</v>
      </c>
      <c r="H3417">
        <v>10.96</v>
      </c>
      <c r="I3417">
        <v>3640.93</v>
      </c>
      <c r="J3417">
        <v>3827.33</v>
      </c>
      <c r="K3417">
        <v>138.82560000000001</v>
      </c>
      <c r="L3417">
        <v>7.992</v>
      </c>
      <c r="M3417" t="b">
        <v>0</v>
      </c>
    </row>
    <row r="3418" spans="1:13" x14ac:dyDescent="0.25">
      <c r="A3418">
        <v>19</v>
      </c>
      <c r="B3418" s="1">
        <v>41194</v>
      </c>
      <c r="C3418">
        <f t="shared" si="53"/>
        <v>141</v>
      </c>
      <c r="D3418">
        <v>48.29</v>
      </c>
      <c r="E3418">
        <v>4.1859999999999999</v>
      </c>
      <c r="F3418">
        <v>2374.5</v>
      </c>
      <c r="G3418" t="s">
        <v>12</v>
      </c>
      <c r="H3418">
        <v>7.25</v>
      </c>
      <c r="I3418">
        <v>919.32</v>
      </c>
      <c r="J3418">
        <v>6101</v>
      </c>
      <c r="K3418">
        <v>138.9117</v>
      </c>
      <c r="L3418">
        <v>7.992</v>
      </c>
      <c r="M3418" t="b">
        <v>0</v>
      </c>
    </row>
    <row r="3419" spans="1:13" x14ac:dyDescent="0.25">
      <c r="A3419">
        <v>19</v>
      </c>
      <c r="B3419" s="1">
        <v>41201</v>
      </c>
      <c r="C3419">
        <f t="shared" si="53"/>
        <v>142</v>
      </c>
      <c r="D3419">
        <v>53.44</v>
      </c>
      <c r="E3419">
        <v>4.1529999999999996</v>
      </c>
      <c r="F3419">
        <v>2948.25</v>
      </c>
      <c r="G3419" t="s">
        <v>12</v>
      </c>
      <c r="H3419">
        <v>17.399999999999999</v>
      </c>
      <c r="I3419">
        <v>811.41</v>
      </c>
      <c r="J3419">
        <v>2017.49</v>
      </c>
      <c r="K3419">
        <v>138.83361289999999</v>
      </c>
      <c r="L3419">
        <v>7.992</v>
      </c>
      <c r="M3419" t="b">
        <v>0</v>
      </c>
    </row>
    <row r="3420" spans="1:13" x14ac:dyDescent="0.25">
      <c r="A3420">
        <v>19</v>
      </c>
      <c r="B3420" s="1">
        <v>41208</v>
      </c>
      <c r="C3420">
        <f t="shared" si="53"/>
        <v>143</v>
      </c>
      <c r="D3420">
        <v>56.49</v>
      </c>
      <c r="E3420">
        <v>4.0709999999999997</v>
      </c>
      <c r="F3420">
        <v>5430.75</v>
      </c>
      <c r="G3420">
        <v>90.07</v>
      </c>
      <c r="H3420" t="s">
        <v>12</v>
      </c>
      <c r="I3420">
        <v>904.34</v>
      </c>
      <c r="J3420">
        <v>1665.77</v>
      </c>
      <c r="K3420">
        <v>138.72816130000001</v>
      </c>
      <c r="L3420">
        <v>7.992</v>
      </c>
      <c r="M3420" t="b">
        <v>0</v>
      </c>
    </row>
    <row r="3421" spans="1:13" x14ac:dyDescent="0.25">
      <c r="A3421">
        <v>19</v>
      </c>
      <c r="B3421" s="1">
        <v>41215</v>
      </c>
      <c r="C3421">
        <f t="shared" si="53"/>
        <v>144</v>
      </c>
      <c r="D3421">
        <v>46.81</v>
      </c>
      <c r="E3421">
        <v>3.97</v>
      </c>
      <c r="F3421">
        <v>11686.96</v>
      </c>
      <c r="G3421">
        <v>18053.48</v>
      </c>
      <c r="H3421">
        <v>88.94</v>
      </c>
      <c r="I3421">
        <v>5484.5</v>
      </c>
      <c r="J3421">
        <v>3833.76</v>
      </c>
      <c r="K3421">
        <v>138.6227097</v>
      </c>
      <c r="L3421">
        <v>7.992</v>
      </c>
      <c r="M3421" t="b">
        <v>0</v>
      </c>
    </row>
    <row r="3422" spans="1:13" x14ac:dyDescent="0.25">
      <c r="A3422">
        <v>19</v>
      </c>
      <c r="B3422" s="1">
        <v>41222</v>
      </c>
      <c r="C3422">
        <f t="shared" si="53"/>
        <v>145</v>
      </c>
      <c r="D3422">
        <v>36.61</v>
      </c>
      <c r="E3422">
        <v>3.9470000000000001</v>
      </c>
      <c r="F3422">
        <v>10447.67</v>
      </c>
      <c r="G3422">
        <v>8347.01</v>
      </c>
      <c r="H3422">
        <v>63.02</v>
      </c>
      <c r="I3422">
        <v>555.28</v>
      </c>
      <c r="J3422">
        <v>5534.02</v>
      </c>
      <c r="K3422">
        <v>138.51725809999999</v>
      </c>
      <c r="L3422">
        <v>7.992</v>
      </c>
      <c r="M3422" t="b">
        <v>0</v>
      </c>
    </row>
    <row r="3423" spans="1:13" x14ac:dyDescent="0.25">
      <c r="A3423">
        <v>19</v>
      </c>
      <c r="B3423" s="1">
        <v>41229</v>
      </c>
      <c r="C3423">
        <f t="shared" si="53"/>
        <v>146</v>
      </c>
      <c r="D3423">
        <v>45.1</v>
      </c>
      <c r="E3423">
        <v>3.9420000000000002</v>
      </c>
      <c r="F3423">
        <v>13820.22</v>
      </c>
      <c r="G3423">
        <v>970.3</v>
      </c>
      <c r="H3423">
        <v>111.97</v>
      </c>
      <c r="I3423">
        <v>1378.34</v>
      </c>
      <c r="J3423">
        <v>7943.58</v>
      </c>
      <c r="K3423">
        <v>138.44730000000001</v>
      </c>
      <c r="L3423">
        <v>7.992</v>
      </c>
      <c r="M3423" t="b">
        <v>0</v>
      </c>
    </row>
    <row r="3424" spans="1:13" x14ac:dyDescent="0.25">
      <c r="A3424">
        <v>19</v>
      </c>
      <c r="B3424" s="1">
        <v>41236</v>
      </c>
      <c r="C3424">
        <f t="shared" si="53"/>
        <v>147</v>
      </c>
      <c r="D3424">
        <v>40.840000000000003</v>
      </c>
      <c r="E3424">
        <v>3.9780000000000002</v>
      </c>
      <c r="F3424">
        <v>1805.13</v>
      </c>
      <c r="G3424">
        <v>0.02</v>
      </c>
      <c r="H3424">
        <v>115048.81</v>
      </c>
      <c r="I3424">
        <v>527.72</v>
      </c>
      <c r="J3424">
        <v>860.36</v>
      </c>
      <c r="K3424">
        <v>138.42466669999999</v>
      </c>
      <c r="L3424">
        <v>7.992</v>
      </c>
      <c r="M3424" t="b">
        <v>1</v>
      </c>
    </row>
    <row r="3425" spans="1:13" x14ac:dyDescent="0.25">
      <c r="A3425">
        <v>19</v>
      </c>
      <c r="B3425" s="1">
        <v>41243</v>
      </c>
      <c r="C3425">
        <f t="shared" si="53"/>
        <v>148</v>
      </c>
      <c r="D3425">
        <v>34.69</v>
      </c>
      <c r="E3425">
        <v>3.9660000000000002</v>
      </c>
      <c r="F3425">
        <v>6213.37</v>
      </c>
      <c r="G3425">
        <v>0.01</v>
      </c>
      <c r="H3425">
        <v>10583.66</v>
      </c>
      <c r="I3425">
        <v>291.77</v>
      </c>
      <c r="J3425">
        <v>7161.79</v>
      </c>
      <c r="K3425">
        <v>138.4020333</v>
      </c>
      <c r="L3425">
        <v>7.992</v>
      </c>
      <c r="M3425" t="b">
        <v>0</v>
      </c>
    </row>
    <row r="3426" spans="1:13" x14ac:dyDescent="0.25">
      <c r="A3426">
        <v>19</v>
      </c>
      <c r="B3426" s="1">
        <v>41250</v>
      </c>
      <c r="C3426">
        <f t="shared" si="53"/>
        <v>149</v>
      </c>
      <c r="D3426">
        <v>43.1</v>
      </c>
      <c r="E3426">
        <v>3.92</v>
      </c>
      <c r="F3426">
        <v>9231.25</v>
      </c>
      <c r="G3426" t="s">
        <v>12</v>
      </c>
      <c r="H3426">
        <v>366</v>
      </c>
      <c r="I3426">
        <v>2931.23</v>
      </c>
      <c r="J3426">
        <v>17257.64</v>
      </c>
      <c r="K3426">
        <v>138.3794</v>
      </c>
      <c r="L3426">
        <v>7.992</v>
      </c>
      <c r="M3426" t="b">
        <v>0</v>
      </c>
    </row>
    <row r="3427" spans="1:13" x14ac:dyDescent="0.25">
      <c r="A3427">
        <v>19</v>
      </c>
      <c r="B3427" s="1">
        <v>41257</v>
      </c>
      <c r="C3427">
        <f t="shared" si="53"/>
        <v>150</v>
      </c>
      <c r="D3427">
        <v>37.840000000000003</v>
      </c>
      <c r="E3427">
        <v>3.8690000000000002</v>
      </c>
      <c r="F3427">
        <v>8978.7800000000007</v>
      </c>
      <c r="G3427" t="s">
        <v>12</v>
      </c>
      <c r="H3427">
        <v>80</v>
      </c>
      <c r="I3427">
        <v>1157.44</v>
      </c>
      <c r="J3427">
        <v>3218.38</v>
      </c>
      <c r="K3427">
        <v>138.36854840000001</v>
      </c>
      <c r="L3427">
        <v>7.992</v>
      </c>
      <c r="M3427" t="b">
        <v>0</v>
      </c>
    </row>
    <row r="3428" spans="1:13" x14ac:dyDescent="0.25">
      <c r="A3428">
        <v>19</v>
      </c>
      <c r="B3428" s="1">
        <v>41264</v>
      </c>
      <c r="C3428">
        <f t="shared" si="53"/>
        <v>151</v>
      </c>
      <c r="D3428">
        <v>40.4</v>
      </c>
      <c r="E3428">
        <v>3.8159999999999998</v>
      </c>
      <c r="F3428">
        <v>3694.82</v>
      </c>
      <c r="G3428" t="s">
        <v>12</v>
      </c>
      <c r="H3428">
        <v>18.32</v>
      </c>
      <c r="I3428">
        <v>28.84</v>
      </c>
      <c r="J3428">
        <v>1312.46</v>
      </c>
      <c r="K3428">
        <v>138.42838710000001</v>
      </c>
      <c r="L3428">
        <v>7.992</v>
      </c>
      <c r="M3428" t="b">
        <v>0</v>
      </c>
    </row>
    <row r="3429" spans="1:13" x14ac:dyDescent="0.25">
      <c r="A3429">
        <v>19</v>
      </c>
      <c r="B3429" s="1">
        <v>41271</v>
      </c>
      <c r="C3429">
        <f t="shared" si="53"/>
        <v>152</v>
      </c>
      <c r="D3429">
        <v>29.58</v>
      </c>
      <c r="E3429">
        <v>3.7850000000000001</v>
      </c>
      <c r="F3429">
        <v>21811.57</v>
      </c>
      <c r="G3429">
        <v>40905.78</v>
      </c>
      <c r="H3429">
        <v>126.98</v>
      </c>
      <c r="I3429">
        <v>353.83</v>
      </c>
      <c r="J3429">
        <v>3784.77</v>
      </c>
      <c r="K3429">
        <v>138.48822580000001</v>
      </c>
      <c r="L3429">
        <v>7.992</v>
      </c>
      <c r="M3429" t="b">
        <v>1</v>
      </c>
    </row>
    <row r="3430" spans="1:13" x14ac:dyDescent="0.25">
      <c r="A3430">
        <v>19</v>
      </c>
      <c r="B3430" s="1">
        <v>41278</v>
      </c>
      <c r="C3430">
        <f t="shared" si="53"/>
        <v>153</v>
      </c>
      <c r="D3430">
        <v>25.22</v>
      </c>
      <c r="E3430">
        <v>3.794</v>
      </c>
      <c r="F3430">
        <v>5497.5</v>
      </c>
      <c r="G3430">
        <v>38836.379999999997</v>
      </c>
      <c r="H3430">
        <v>54.01</v>
      </c>
      <c r="I3430">
        <v>129.38999999999999</v>
      </c>
      <c r="J3430">
        <v>2633.63</v>
      </c>
      <c r="K3430">
        <v>138.54806450000001</v>
      </c>
      <c r="L3430">
        <v>8.0359999999999996</v>
      </c>
      <c r="M3430" t="b">
        <v>0</v>
      </c>
    </row>
    <row r="3431" spans="1:13" x14ac:dyDescent="0.25">
      <c r="A3431">
        <v>19</v>
      </c>
      <c r="B3431" s="1">
        <v>41285</v>
      </c>
      <c r="C3431">
        <f t="shared" si="53"/>
        <v>154</v>
      </c>
      <c r="D3431">
        <v>34.909999999999997</v>
      </c>
      <c r="E3431">
        <v>3.802</v>
      </c>
      <c r="F3431">
        <v>4034.6</v>
      </c>
      <c r="G3431">
        <v>20543.560000000001</v>
      </c>
      <c r="H3431">
        <v>16.34</v>
      </c>
      <c r="I3431">
        <v>27.73</v>
      </c>
      <c r="J3431">
        <v>4608.97</v>
      </c>
      <c r="K3431">
        <v>138.60790320000001</v>
      </c>
      <c r="L3431">
        <v>8.0359999999999996</v>
      </c>
      <c r="M3431" t="b">
        <v>0</v>
      </c>
    </row>
    <row r="3432" spans="1:13" x14ac:dyDescent="0.25">
      <c r="A3432">
        <v>19</v>
      </c>
      <c r="B3432" s="1">
        <v>41292</v>
      </c>
      <c r="C3432">
        <f t="shared" si="53"/>
        <v>155</v>
      </c>
      <c r="D3432">
        <v>37.22</v>
      </c>
      <c r="E3432">
        <v>3.798</v>
      </c>
      <c r="F3432">
        <v>14539.28</v>
      </c>
      <c r="G3432">
        <v>6324.58</v>
      </c>
      <c r="H3432">
        <v>4.22</v>
      </c>
      <c r="I3432">
        <v>989.85</v>
      </c>
      <c r="J3432">
        <v>1548.86</v>
      </c>
      <c r="K3432">
        <v>138.67016129999999</v>
      </c>
      <c r="L3432">
        <v>8.0359999999999996</v>
      </c>
      <c r="M3432" t="b">
        <v>0</v>
      </c>
    </row>
    <row r="3433" spans="1:13" x14ac:dyDescent="0.25">
      <c r="A3433">
        <v>19</v>
      </c>
      <c r="B3433" s="1">
        <v>41299</v>
      </c>
      <c r="C3433">
        <f t="shared" si="53"/>
        <v>156</v>
      </c>
      <c r="D3433">
        <v>20.04</v>
      </c>
      <c r="E3433">
        <v>3.78</v>
      </c>
      <c r="F3433">
        <v>4518.34</v>
      </c>
      <c r="G3433">
        <v>3054.39</v>
      </c>
      <c r="H3433">
        <v>0.6</v>
      </c>
      <c r="I3433">
        <v>744.2</v>
      </c>
      <c r="J3433">
        <v>2105.4899999999998</v>
      </c>
      <c r="K3433">
        <v>138.73338709999999</v>
      </c>
      <c r="L3433">
        <v>8.0359999999999996</v>
      </c>
      <c r="M3433" t="b">
        <v>0</v>
      </c>
    </row>
    <row r="3434" spans="1:13" x14ac:dyDescent="0.25">
      <c r="A3434">
        <v>19</v>
      </c>
      <c r="B3434" s="1">
        <v>41306</v>
      </c>
      <c r="C3434">
        <f t="shared" si="53"/>
        <v>157</v>
      </c>
      <c r="D3434">
        <v>31.51</v>
      </c>
      <c r="E3434">
        <v>3.806</v>
      </c>
      <c r="F3434">
        <v>23355.16</v>
      </c>
      <c r="G3434">
        <v>2188.33</v>
      </c>
      <c r="H3434">
        <v>134.80000000000001</v>
      </c>
      <c r="I3434">
        <v>41847.94</v>
      </c>
      <c r="J3434">
        <v>1801</v>
      </c>
      <c r="K3434">
        <v>138.79661290000001</v>
      </c>
      <c r="L3434">
        <v>8.0359999999999996</v>
      </c>
      <c r="M3434" t="b">
        <v>0</v>
      </c>
    </row>
    <row r="3435" spans="1:13" x14ac:dyDescent="0.25">
      <c r="A3435">
        <v>19</v>
      </c>
      <c r="B3435" s="1">
        <v>41313</v>
      </c>
      <c r="C3435">
        <f t="shared" si="53"/>
        <v>158</v>
      </c>
      <c r="D3435">
        <v>22.82</v>
      </c>
      <c r="E3435">
        <v>3.9449999999999998</v>
      </c>
      <c r="F3435">
        <v>84139.36</v>
      </c>
      <c r="G3435">
        <v>1876.35</v>
      </c>
      <c r="H3435">
        <v>236.42</v>
      </c>
      <c r="I3435">
        <v>60065.82</v>
      </c>
      <c r="J3435">
        <v>5586.91</v>
      </c>
      <c r="K3435">
        <v>138.85983870000001</v>
      </c>
      <c r="L3435">
        <v>8.0359999999999996</v>
      </c>
      <c r="M3435" t="b">
        <v>1</v>
      </c>
    </row>
    <row r="3436" spans="1:13" x14ac:dyDescent="0.25">
      <c r="A3436">
        <v>19</v>
      </c>
      <c r="B3436" s="1">
        <v>41320</v>
      </c>
      <c r="C3436">
        <f t="shared" si="53"/>
        <v>159</v>
      </c>
      <c r="D3436">
        <v>30.73</v>
      </c>
      <c r="E3436">
        <v>4.0060000000000002</v>
      </c>
      <c r="F3436">
        <v>17577.61</v>
      </c>
      <c r="G3436">
        <v>2478.62</v>
      </c>
      <c r="H3436">
        <v>781.48</v>
      </c>
      <c r="I3436">
        <v>7469.45</v>
      </c>
      <c r="J3436">
        <v>9734.5400000000009</v>
      </c>
      <c r="K3436">
        <v>138.9004286</v>
      </c>
      <c r="L3436">
        <v>8.0359999999999996</v>
      </c>
      <c r="M3436" t="b">
        <v>0</v>
      </c>
    </row>
    <row r="3437" spans="1:13" x14ac:dyDescent="0.25">
      <c r="A3437">
        <v>19</v>
      </c>
      <c r="B3437" s="1">
        <v>41327</v>
      </c>
      <c r="C3437">
        <f t="shared" si="53"/>
        <v>160</v>
      </c>
      <c r="D3437">
        <v>24.1</v>
      </c>
      <c r="E3437">
        <v>4.0449999999999999</v>
      </c>
      <c r="F3437">
        <v>12290.99</v>
      </c>
      <c r="G3437">
        <v>3768.15</v>
      </c>
      <c r="H3437">
        <v>6</v>
      </c>
      <c r="I3437">
        <v>3704.32</v>
      </c>
      <c r="J3437">
        <v>4787.66</v>
      </c>
      <c r="K3437">
        <v>138.88442860000001</v>
      </c>
      <c r="L3437">
        <v>8.0359999999999996</v>
      </c>
      <c r="M3437" t="b">
        <v>0</v>
      </c>
    </row>
    <row r="3438" spans="1:13" x14ac:dyDescent="0.25">
      <c r="A3438">
        <v>19</v>
      </c>
      <c r="B3438" s="1">
        <v>41334</v>
      </c>
      <c r="C3438">
        <f t="shared" si="53"/>
        <v>161</v>
      </c>
      <c r="D3438">
        <v>33.74</v>
      </c>
      <c r="E3438">
        <v>4.0789999999999997</v>
      </c>
      <c r="F3438">
        <v>10332.93</v>
      </c>
      <c r="G3438">
        <v>552.02</v>
      </c>
      <c r="H3438">
        <v>211.38</v>
      </c>
      <c r="I3438">
        <v>93.68</v>
      </c>
      <c r="J3438">
        <v>1347.58</v>
      </c>
      <c r="K3438">
        <v>138.86842859999999</v>
      </c>
      <c r="L3438">
        <v>8.0359999999999996</v>
      </c>
      <c r="M3438" t="b">
        <v>0</v>
      </c>
    </row>
    <row r="3439" spans="1:13" x14ac:dyDescent="0.25">
      <c r="A3439">
        <v>19</v>
      </c>
      <c r="B3439" s="1">
        <v>41341</v>
      </c>
      <c r="C3439">
        <f t="shared" si="53"/>
        <v>162</v>
      </c>
      <c r="D3439">
        <v>29.44</v>
      </c>
      <c r="E3439">
        <v>4.0449999999999999</v>
      </c>
      <c r="F3439">
        <v>33815.050000000003</v>
      </c>
      <c r="G3439">
        <v>344.23</v>
      </c>
      <c r="H3439">
        <v>72.180000000000007</v>
      </c>
      <c r="I3439">
        <v>11789.26</v>
      </c>
      <c r="J3439">
        <v>2869.89</v>
      </c>
      <c r="K3439">
        <v>138.8524286</v>
      </c>
      <c r="L3439">
        <v>8.0359999999999996</v>
      </c>
      <c r="M3439" t="b">
        <v>0</v>
      </c>
    </row>
    <row r="3440" spans="1:13" x14ac:dyDescent="0.25">
      <c r="A3440">
        <v>19</v>
      </c>
      <c r="B3440" s="1">
        <v>41348</v>
      </c>
      <c r="C3440">
        <f t="shared" si="53"/>
        <v>163</v>
      </c>
      <c r="D3440">
        <v>38.92</v>
      </c>
      <c r="E3440">
        <v>4.0289999999999999</v>
      </c>
      <c r="F3440">
        <v>17887.060000000001</v>
      </c>
      <c r="G3440" t="s">
        <v>12</v>
      </c>
      <c r="H3440">
        <v>7.79</v>
      </c>
      <c r="I3440">
        <v>3853.63</v>
      </c>
      <c r="J3440">
        <v>1884.2</v>
      </c>
      <c r="K3440">
        <v>138.8597742</v>
      </c>
      <c r="L3440">
        <v>8.0359999999999996</v>
      </c>
      <c r="M3440" t="b">
        <v>0</v>
      </c>
    </row>
    <row r="3441" spans="1:13" x14ac:dyDescent="0.25">
      <c r="A3441">
        <v>19</v>
      </c>
      <c r="B3441" s="1">
        <v>41355</v>
      </c>
      <c r="C3441">
        <f t="shared" si="53"/>
        <v>164</v>
      </c>
      <c r="D3441">
        <v>28.07</v>
      </c>
      <c r="E3441">
        <v>3.9990000000000001</v>
      </c>
      <c r="F3441">
        <v>11279.19</v>
      </c>
      <c r="G3441" t="s">
        <v>12</v>
      </c>
      <c r="H3441">
        <v>1434.2</v>
      </c>
      <c r="I3441">
        <v>3264.83</v>
      </c>
      <c r="J3441">
        <v>2426.5</v>
      </c>
      <c r="K3441">
        <v>138.92548389999999</v>
      </c>
      <c r="L3441">
        <v>8.0359999999999996</v>
      </c>
      <c r="M3441" t="b">
        <v>0</v>
      </c>
    </row>
    <row r="3442" spans="1:13" x14ac:dyDescent="0.25">
      <c r="A3442">
        <v>19</v>
      </c>
      <c r="B3442" s="1">
        <v>41362</v>
      </c>
      <c r="C3442">
        <f t="shared" si="53"/>
        <v>165</v>
      </c>
      <c r="D3442">
        <v>36.39</v>
      </c>
      <c r="E3442">
        <v>3.9830000000000001</v>
      </c>
      <c r="F3442">
        <v>11181.01</v>
      </c>
      <c r="G3442" t="s">
        <v>12</v>
      </c>
      <c r="H3442">
        <v>1173.21</v>
      </c>
      <c r="I3442">
        <v>47.31</v>
      </c>
      <c r="J3442">
        <v>4608.74</v>
      </c>
      <c r="K3442">
        <v>138.99119350000001</v>
      </c>
      <c r="L3442">
        <v>8.0359999999999996</v>
      </c>
      <c r="M3442" t="b">
        <v>0</v>
      </c>
    </row>
    <row r="3443" spans="1:13" x14ac:dyDescent="0.25">
      <c r="A3443">
        <v>19</v>
      </c>
      <c r="B3443" s="1">
        <v>41369</v>
      </c>
      <c r="C3443">
        <f t="shared" si="53"/>
        <v>166</v>
      </c>
      <c r="D3443">
        <v>36.94</v>
      </c>
      <c r="E3443">
        <v>3.9540000000000002</v>
      </c>
      <c r="F3443">
        <v>11969.09</v>
      </c>
      <c r="G3443">
        <v>4974.43</v>
      </c>
      <c r="H3443">
        <v>447.22</v>
      </c>
      <c r="I3443">
        <v>2715.29</v>
      </c>
      <c r="J3443">
        <v>3252.21</v>
      </c>
      <c r="K3443">
        <v>139.05690319999999</v>
      </c>
      <c r="L3443">
        <v>7.806</v>
      </c>
      <c r="M3443" t="b">
        <v>0</v>
      </c>
    </row>
    <row r="3444" spans="1:13" x14ac:dyDescent="0.25">
      <c r="A3444">
        <v>19</v>
      </c>
      <c r="B3444" s="1">
        <v>41376</v>
      </c>
      <c r="C3444">
        <f t="shared" si="53"/>
        <v>167</v>
      </c>
      <c r="D3444">
        <v>43.78</v>
      </c>
      <c r="E3444">
        <v>3.9140000000000001</v>
      </c>
      <c r="F3444">
        <v>9112.91</v>
      </c>
      <c r="G3444">
        <v>1907.65</v>
      </c>
      <c r="H3444">
        <v>31.63</v>
      </c>
      <c r="I3444">
        <v>4146.37</v>
      </c>
      <c r="J3444">
        <v>2285.0700000000002</v>
      </c>
      <c r="K3444">
        <v>139.12261290000001</v>
      </c>
      <c r="L3444">
        <v>7.806</v>
      </c>
      <c r="M3444" t="b">
        <v>0</v>
      </c>
    </row>
    <row r="3445" spans="1:13" x14ac:dyDescent="0.25">
      <c r="A3445">
        <v>19</v>
      </c>
      <c r="B3445" s="1">
        <v>41383</v>
      </c>
      <c r="C3445">
        <f t="shared" si="53"/>
        <v>168</v>
      </c>
      <c r="D3445">
        <v>51.88</v>
      </c>
      <c r="E3445">
        <v>3.8759999999999999</v>
      </c>
      <c r="F3445">
        <v>6224.83</v>
      </c>
      <c r="G3445">
        <v>127.42</v>
      </c>
      <c r="H3445">
        <v>71</v>
      </c>
      <c r="I3445">
        <v>248.23</v>
      </c>
      <c r="J3445">
        <v>1099.8599999999999</v>
      </c>
      <c r="K3445">
        <v>139.12261290000001</v>
      </c>
      <c r="L3445">
        <v>7.806</v>
      </c>
      <c r="M3445" t="b">
        <v>0</v>
      </c>
    </row>
    <row r="3446" spans="1:13" x14ac:dyDescent="0.25">
      <c r="A3446">
        <v>19</v>
      </c>
      <c r="B3446" s="1">
        <v>41390</v>
      </c>
      <c r="C3446">
        <f t="shared" si="53"/>
        <v>169</v>
      </c>
      <c r="D3446">
        <v>47.33</v>
      </c>
      <c r="E3446">
        <v>3.806</v>
      </c>
      <c r="F3446">
        <v>1974.68</v>
      </c>
      <c r="G3446" t="s">
        <v>12</v>
      </c>
      <c r="H3446">
        <v>159.66999999999999</v>
      </c>
      <c r="I3446">
        <v>161.13999999999999</v>
      </c>
      <c r="J3446">
        <v>2351.9</v>
      </c>
      <c r="K3446">
        <v>139.12261290000001</v>
      </c>
      <c r="L3446">
        <v>7.806</v>
      </c>
      <c r="M3446" t="b">
        <v>0</v>
      </c>
    </row>
    <row r="3447" spans="1:13" x14ac:dyDescent="0.25">
      <c r="A3447">
        <v>19</v>
      </c>
      <c r="B3447" s="1">
        <v>41397</v>
      </c>
      <c r="C3447">
        <f t="shared" si="53"/>
        <v>170</v>
      </c>
      <c r="D3447">
        <v>59.08</v>
      </c>
      <c r="E3447">
        <v>3.7749999999999999</v>
      </c>
      <c r="F3447">
        <v>14724.43</v>
      </c>
      <c r="G3447">
        <v>30.94</v>
      </c>
      <c r="H3447">
        <v>51.08</v>
      </c>
      <c r="I3447">
        <v>8229.6200000000008</v>
      </c>
      <c r="J3447">
        <v>1815.51</v>
      </c>
      <c r="K3447" t="s">
        <v>12</v>
      </c>
      <c r="L3447" t="s">
        <v>12</v>
      </c>
      <c r="M3447" t="b">
        <v>0</v>
      </c>
    </row>
    <row r="3448" spans="1:13" x14ac:dyDescent="0.25">
      <c r="A3448">
        <v>19</v>
      </c>
      <c r="B3448" s="1">
        <v>41404</v>
      </c>
      <c r="C3448">
        <f t="shared" si="53"/>
        <v>171</v>
      </c>
      <c r="D3448">
        <v>59.31</v>
      </c>
      <c r="E3448">
        <v>3.762</v>
      </c>
      <c r="F3448">
        <v>6830.01</v>
      </c>
      <c r="G3448">
        <v>326.7</v>
      </c>
      <c r="H3448">
        <v>168.62</v>
      </c>
      <c r="I3448">
        <v>2078.2800000000002</v>
      </c>
      <c r="J3448">
        <v>8838.24</v>
      </c>
      <c r="K3448" t="s">
        <v>12</v>
      </c>
      <c r="L3448" t="s">
        <v>12</v>
      </c>
      <c r="M3448" t="b">
        <v>0</v>
      </c>
    </row>
    <row r="3449" spans="1:13" x14ac:dyDescent="0.25">
      <c r="A3449">
        <v>19</v>
      </c>
      <c r="B3449" s="1">
        <v>41411</v>
      </c>
      <c r="C3449">
        <f t="shared" si="53"/>
        <v>172</v>
      </c>
      <c r="D3449">
        <v>52.54</v>
      </c>
      <c r="E3449">
        <v>3.79</v>
      </c>
      <c r="F3449">
        <v>11529.47</v>
      </c>
      <c r="G3449">
        <v>581.88</v>
      </c>
      <c r="H3449">
        <v>11.42</v>
      </c>
      <c r="I3449">
        <v>2496.6799999999998</v>
      </c>
      <c r="J3449">
        <v>5104.96</v>
      </c>
      <c r="K3449" t="s">
        <v>12</v>
      </c>
      <c r="L3449" t="s">
        <v>12</v>
      </c>
      <c r="M3449" t="b">
        <v>0</v>
      </c>
    </row>
    <row r="3450" spans="1:13" x14ac:dyDescent="0.25">
      <c r="A3450">
        <v>19</v>
      </c>
      <c r="B3450" s="1">
        <v>41418</v>
      </c>
      <c r="C3450">
        <f t="shared" si="53"/>
        <v>173</v>
      </c>
      <c r="D3450">
        <v>62.35</v>
      </c>
      <c r="E3450">
        <v>3.7930000000000001</v>
      </c>
      <c r="F3450">
        <v>5889.93</v>
      </c>
      <c r="G3450">
        <v>595.88</v>
      </c>
      <c r="H3450">
        <v>1042.67</v>
      </c>
      <c r="I3450">
        <v>2355.77</v>
      </c>
      <c r="J3450">
        <v>3727</v>
      </c>
      <c r="K3450" t="s">
        <v>12</v>
      </c>
      <c r="L3450" t="s">
        <v>12</v>
      </c>
      <c r="M3450" t="b">
        <v>0</v>
      </c>
    </row>
    <row r="3451" spans="1:13" x14ac:dyDescent="0.25">
      <c r="A3451">
        <v>19</v>
      </c>
      <c r="B3451" s="1">
        <v>41425</v>
      </c>
      <c r="C3451">
        <f t="shared" si="53"/>
        <v>174</v>
      </c>
      <c r="D3451">
        <v>62.2</v>
      </c>
      <c r="E3451">
        <v>3.8079999999999998</v>
      </c>
      <c r="F3451">
        <v>5101.84</v>
      </c>
      <c r="G3451">
        <v>534.57000000000005</v>
      </c>
      <c r="H3451">
        <v>728.91</v>
      </c>
      <c r="I3451">
        <v>98.54</v>
      </c>
      <c r="J3451">
        <v>2988.71</v>
      </c>
      <c r="K3451" t="s">
        <v>12</v>
      </c>
      <c r="L3451" t="s">
        <v>12</v>
      </c>
      <c r="M3451" t="b">
        <v>0</v>
      </c>
    </row>
    <row r="3452" spans="1:13" x14ac:dyDescent="0.25">
      <c r="A3452">
        <v>19</v>
      </c>
      <c r="B3452" s="1">
        <v>41432</v>
      </c>
      <c r="C3452">
        <f t="shared" si="53"/>
        <v>175</v>
      </c>
      <c r="D3452">
        <v>62.27</v>
      </c>
      <c r="E3452">
        <v>3.7919999999999998</v>
      </c>
      <c r="F3452">
        <v>15573.25</v>
      </c>
      <c r="G3452">
        <v>1213.92</v>
      </c>
      <c r="H3452">
        <v>698.93</v>
      </c>
      <c r="I3452">
        <v>9775.2800000000007</v>
      </c>
      <c r="J3452">
        <v>5182.49</v>
      </c>
      <c r="K3452" t="s">
        <v>12</v>
      </c>
      <c r="L3452" t="s">
        <v>12</v>
      </c>
      <c r="M3452" t="b">
        <v>0</v>
      </c>
    </row>
    <row r="3453" spans="1:13" x14ac:dyDescent="0.25">
      <c r="A3453">
        <v>19</v>
      </c>
      <c r="B3453" s="1">
        <v>41439</v>
      </c>
      <c r="C3453">
        <f t="shared" si="53"/>
        <v>176</v>
      </c>
      <c r="D3453">
        <v>62.27</v>
      </c>
      <c r="E3453">
        <v>3.7949999999999999</v>
      </c>
      <c r="F3453">
        <v>5819.8</v>
      </c>
      <c r="G3453">
        <v>1228.5</v>
      </c>
      <c r="H3453">
        <v>676.66</v>
      </c>
      <c r="I3453">
        <v>3187.16</v>
      </c>
      <c r="J3453">
        <v>3022.72</v>
      </c>
      <c r="K3453" t="s">
        <v>12</v>
      </c>
      <c r="L3453" t="s">
        <v>12</v>
      </c>
      <c r="M3453" t="b">
        <v>0</v>
      </c>
    </row>
    <row r="3454" spans="1:13" x14ac:dyDescent="0.25">
      <c r="A3454">
        <v>19</v>
      </c>
      <c r="B3454" s="1">
        <v>41446</v>
      </c>
      <c r="C3454">
        <f t="shared" si="53"/>
        <v>177</v>
      </c>
      <c r="D3454">
        <v>63.62</v>
      </c>
      <c r="E3454">
        <v>3.7930000000000001</v>
      </c>
      <c r="F3454">
        <v>6249.72</v>
      </c>
      <c r="G3454">
        <v>1198.03</v>
      </c>
      <c r="H3454">
        <v>239.5</v>
      </c>
      <c r="I3454">
        <v>4795.6499999999996</v>
      </c>
      <c r="J3454">
        <v>7608.5</v>
      </c>
      <c r="K3454" t="s">
        <v>12</v>
      </c>
      <c r="L3454" t="s">
        <v>12</v>
      </c>
      <c r="M3454" t="b">
        <v>0</v>
      </c>
    </row>
    <row r="3455" spans="1:13" x14ac:dyDescent="0.25">
      <c r="A3455">
        <v>19</v>
      </c>
      <c r="B3455" s="1">
        <v>41453</v>
      </c>
      <c r="C3455">
        <f t="shared" si="53"/>
        <v>178</v>
      </c>
      <c r="D3455">
        <v>74.7</v>
      </c>
      <c r="E3455">
        <v>3.8</v>
      </c>
      <c r="F3455">
        <v>8789.89</v>
      </c>
      <c r="G3455">
        <v>2645.16</v>
      </c>
      <c r="H3455">
        <v>46.47</v>
      </c>
      <c r="I3455">
        <v>7281.65</v>
      </c>
      <c r="J3455">
        <v>3360.27</v>
      </c>
      <c r="K3455" t="s">
        <v>12</v>
      </c>
      <c r="L3455" t="s">
        <v>12</v>
      </c>
      <c r="M3455" t="b">
        <v>0</v>
      </c>
    </row>
    <row r="3456" spans="1:13" x14ac:dyDescent="0.25">
      <c r="A3456">
        <v>19</v>
      </c>
      <c r="B3456" s="1">
        <v>41460</v>
      </c>
      <c r="C3456">
        <f t="shared" si="53"/>
        <v>179</v>
      </c>
      <c r="D3456">
        <v>69.81</v>
      </c>
      <c r="E3456">
        <v>3.778</v>
      </c>
      <c r="F3456">
        <v>13423.83</v>
      </c>
      <c r="G3456">
        <v>6220.22</v>
      </c>
      <c r="H3456">
        <v>1150.97</v>
      </c>
      <c r="I3456">
        <v>11125.54</v>
      </c>
      <c r="J3456">
        <v>2406.94</v>
      </c>
      <c r="K3456" t="s">
        <v>12</v>
      </c>
      <c r="L3456" t="s">
        <v>12</v>
      </c>
      <c r="M3456" t="b">
        <v>0</v>
      </c>
    </row>
    <row r="3457" spans="1:13" x14ac:dyDescent="0.25">
      <c r="A3457">
        <v>19</v>
      </c>
      <c r="B3457" s="1">
        <v>41467</v>
      </c>
      <c r="C3457">
        <f t="shared" si="53"/>
        <v>180</v>
      </c>
      <c r="D3457">
        <v>74.12</v>
      </c>
      <c r="E3457">
        <v>3.7909999999999999</v>
      </c>
      <c r="F3457">
        <v>8565.49</v>
      </c>
      <c r="G3457">
        <v>2641.12</v>
      </c>
      <c r="H3457">
        <v>92.79</v>
      </c>
      <c r="I3457">
        <v>4060.58</v>
      </c>
      <c r="J3457">
        <v>2207.4499999999998</v>
      </c>
      <c r="K3457" t="s">
        <v>12</v>
      </c>
      <c r="L3457" t="s">
        <v>12</v>
      </c>
      <c r="M3457" t="b">
        <v>0</v>
      </c>
    </row>
    <row r="3458" spans="1:13" x14ac:dyDescent="0.25">
      <c r="A3458">
        <v>19</v>
      </c>
      <c r="B3458" s="1">
        <v>41474</v>
      </c>
      <c r="C3458">
        <f t="shared" si="53"/>
        <v>181</v>
      </c>
      <c r="D3458">
        <v>79.150000000000006</v>
      </c>
      <c r="E3458">
        <v>3.9129999999999998</v>
      </c>
      <c r="F3458">
        <v>2605.69</v>
      </c>
      <c r="G3458">
        <v>2086.65</v>
      </c>
      <c r="H3458">
        <v>598.5</v>
      </c>
      <c r="I3458">
        <v>722.01</v>
      </c>
      <c r="J3458">
        <v>1233.32</v>
      </c>
      <c r="K3458" t="s">
        <v>12</v>
      </c>
      <c r="L3458" t="s">
        <v>12</v>
      </c>
      <c r="M3458" t="b">
        <v>0</v>
      </c>
    </row>
    <row r="3459" spans="1:13" x14ac:dyDescent="0.25">
      <c r="A3459">
        <v>19</v>
      </c>
      <c r="B3459" s="1">
        <v>41481</v>
      </c>
      <c r="C3459">
        <f t="shared" ref="C3459:C3522" si="54">(B3459-$B$2)/7 + 1</f>
        <v>182</v>
      </c>
      <c r="D3459">
        <v>68.959999999999994</v>
      </c>
      <c r="E3459">
        <v>3.9510000000000001</v>
      </c>
      <c r="F3459">
        <v>689.65</v>
      </c>
      <c r="G3459">
        <v>1568.71</v>
      </c>
      <c r="H3459">
        <v>30</v>
      </c>
      <c r="I3459">
        <v>84.91</v>
      </c>
      <c r="J3459">
        <v>1993.5</v>
      </c>
      <c r="K3459" t="s">
        <v>12</v>
      </c>
      <c r="L3459" t="s">
        <v>12</v>
      </c>
      <c r="M3459" t="b">
        <v>0</v>
      </c>
    </row>
    <row r="3460" spans="1:13" x14ac:dyDescent="0.25">
      <c r="A3460">
        <v>20</v>
      </c>
      <c r="B3460" s="1">
        <v>40214</v>
      </c>
      <c r="C3460">
        <f t="shared" si="54"/>
        <v>1</v>
      </c>
      <c r="D3460">
        <v>25.92</v>
      </c>
      <c r="E3460">
        <v>2.7839999999999998</v>
      </c>
      <c r="F3460" t="s">
        <v>12</v>
      </c>
      <c r="G3460" t="s">
        <v>12</v>
      </c>
      <c r="H3460" t="s">
        <v>12</v>
      </c>
      <c r="I3460" t="s">
        <v>12</v>
      </c>
      <c r="J3460" t="s">
        <v>12</v>
      </c>
      <c r="K3460">
        <v>204.24719350000001</v>
      </c>
      <c r="L3460">
        <v>8.1869999999999994</v>
      </c>
      <c r="M3460" t="b">
        <v>0</v>
      </c>
    </row>
    <row r="3461" spans="1:13" x14ac:dyDescent="0.25">
      <c r="A3461">
        <v>20</v>
      </c>
      <c r="B3461" s="1">
        <v>40221</v>
      </c>
      <c r="C3461">
        <f t="shared" si="54"/>
        <v>2</v>
      </c>
      <c r="D3461">
        <v>22.12</v>
      </c>
      <c r="E3461">
        <v>2.7730000000000001</v>
      </c>
      <c r="F3461" t="s">
        <v>12</v>
      </c>
      <c r="G3461" t="s">
        <v>12</v>
      </c>
      <c r="H3461" t="s">
        <v>12</v>
      </c>
      <c r="I3461" t="s">
        <v>12</v>
      </c>
      <c r="J3461" t="s">
        <v>12</v>
      </c>
      <c r="K3461">
        <v>204.3857472</v>
      </c>
      <c r="L3461">
        <v>8.1869999999999994</v>
      </c>
      <c r="M3461" t="b">
        <v>1</v>
      </c>
    </row>
    <row r="3462" spans="1:13" x14ac:dyDescent="0.25">
      <c r="A3462">
        <v>20</v>
      </c>
      <c r="B3462" s="1">
        <v>40228</v>
      </c>
      <c r="C3462">
        <f t="shared" si="54"/>
        <v>3</v>
      </c>
      <c r="D3462">
        <v>25.43</v>
      </c>
      <c r="E3462">
        <v>2.7450000000000001</v>
      </c>
      <c r="F3462" t="s">
        <v>12</v>
      </c>
      <c r="G3462" t="s">
        <v>12</v>
      </c>
      <c r="H3462" t="s">
        <v>12</v>
      </c>
      <c r="I3462" t="s">
        <v>12</v>
      </c>
      <c r="J3462" t="s">
        <v>12</v>
      </c>
      <c r="K3462">
        <v>204.4321004</v>
      </c>
      <c r="L3462">
        <v>8.1869999999999994</v>
      </c>
      <c r="M3462" t="b">
        <v>0</v>
      </c>
    </row>
    <row r="3463" spans="1:13" x14ac:dyDescent="0.25">
      <c r="A3463">
        <v>20</v>
      </c>
      <c r="B3463" s="1">
        <v>40235</v>
      </c>
      <c r="C3463">
        <f t="shared" si="54"/>
        <v>4</v>
      </c>
      <c r="D3463">
        <v>32.32</v>
      </c>
      <c r="E3463">
        <v>2.754</v>
      </c>
      <c r="F3463" t="s">
        <v>12</v>
      </c>
      <c r="G3463" t="s">
        <v>12</v>
      </c>
      <c r="H3463" t="s">
        <v>12</v>
      </c>
      <c r="I3463" t="s">
        <v>12</v>
      </c>
      <c r="J3463" t="s">
        <v>12</v>
      </c>
      <c r="K3463">
        <v>204.46308690000001</v>
      </c>
      <c r="L3463">
        <v>8.1869999999999994</v>
      </c>
      <c r="M3463" t="b">
        <v>0</v>
      </c>
    </row>
    <row r="3464" spans="1:13" x14ac:dyDescent="0.25">
      <c r="A3464">
        <v>20</v>
      </c>
      <c r="B3464" s="1">
        <v>40242</v>
      </c>
      <c r="C3464">
        <f t="shared" si="54"/>
        <v>5</v>
      </c>
      <c r="D3464">
        <v>31.75</v>
      </c>
      <c r="E3464">
        <v>2.7770000000000001</v>
      </c>
      <c r="F3464" t="s">
        <v>12</v>
      </c>
      <c r="G3464" t="s">
        <v>12</v>
      </c>
      <c r="H3464" t="s">
        <v>12</v>
      </c>
      <c r="I3464" t="s">
        <v>12</v>
      </c>
      <c r="J3464" t="s">
        <v>12</v>
      </c>
      <c r="K3464">
        <v>204.49407339999999</v>
      </c>
      <c r="L3464">
        <v>8.1869999999999994</v>
      </c>
      <c r="M3464" t="b">
        <v>0</v>
      </c>
    </row>
    <row r="3465" spans="1:13" x14ac:dyDescent="0.25">
      <c r="A3465">
        <v>20</v>
      </c>
      <c r="B3465" s="1">
        <v>40249</v>
      </c>
      <c r="C3465">
        <f t="shared" si="54"/>
        <v>6</v>
      </c>
      <c r="D3465">
        <v>43.82</v>
      </c>
      <c r="E3465">
        <v>2.8180000000000001</v>
      </c>
      <c r="F3465" t="s">
        <v>12</v>
      </c>
      <c r="G3465" t="s">
        <v>12</v>
      </c>
      <c r="H3465" t="s">
        <v>12</v>
      </c>
      <c r="I3465" t="s">
        <v>12</v>
      </c>
      <c r="J3465" t="s">
        <v>12</v>
      </c>
      <c r="K3465">
        <v>204.52505980000001</v>
      </c>
      <c r="L3465">
        <v>8.1869999999999994</v>
      </c>
      <c r="M3465" t="b">
        <v>0</v>
      </c>
    </row>
    <row r="3466" spans="1:13" x14ac:dyDescent="0.25">
      <c r="A3466">
        <v>20</v>
      </c>
      <c r="B3466" s="1">
        <v>40256</v>
      </c>
      <c r="C3466">
        <f t="shared" si="54"/>
        <v>7</v>
      </c>
      <c r="D3466">
        <v>47.32</v>
      </c>
      <c r="E3466">
        <v>2.8439999999999999</v>
      </c>
      <c r="F3466" t="s">
        <v>12</v>
      </c>
      <c r="G3466" t="s">
        <v>12</v>
      </c>
      <c r="H3466" t="s">
        <v>12</v>
      </c>
      <c r="I3466" t="s">
        <v>12</v>
      </c>
      <c r="J3466" t="s">
        <v>12</v>
      </c>
      <c r="K3466">
        <v>204.3782258</v>
      </c>
      <c r="L3466">
        <v>8.1869999999999994</v>
      </c>
      <c r="M3466" t="b">
        <v>0</v>
      </c>
    </row>
    <row r="3467" spans="1:13" x14ac:dyDescent="0.25">
      <c r="A3467">
        <v>20</v>
      </c>
      <c r="B3467" s="1">
        <v>40263</v>
      </c>
      <c r="C3467">
        <f t="shared" si="54"/>
        <v>8</v>
      </c>
      <c r="D3467">
        <v>50.49</v>
      </c>
      <c r="E3467">
        <v>2.8540000000000001</v>
      </c>
      <c r="F3467" t="s">
        <v>12</v>
      </c>
      <c r="G3467" t="s">
        <v>12</v>
      </c>
      <c r="H3467" t="s">
        <v>12</v>
      </c>
      <c r="I3467" t="s">
        <v>12</v>
      </c>
      <c r="J3467" t="s">
        <v>12</v>
      </c>
      <c r="K3467">
        <v>204.20175499999999</v>
      </c>
      <c r="L3467">
        <v>8.1869999999999994</v>
      </c>
      <c r="M3467" t="b">
        <v>0</v>
      </c>
    </row>
    <row r="3468" spans="1:13" x14ac:dyDescent="0.25">
      <c r="A3468">
        <v>20</v>
      </c>
      <c r="B3468" s="1">
        <v>40270</v>
      </c>
      <c r="C3468">
        <f t="shared" si="54"/>
        <v>9</v>
      </c>
      <c r="D3468">
        <v>51</v>
      </c>
      <c r="E3468">
        <v>2.85</v>
      </c>
      <c r="F3468" t="s">
        <v>12</v>
      </c>
      <c r="G3468" t="s">
        <v>12</v>
      </c>
      <c r="H3468" t="s">
        <v>12</v>
      </c>
      <c r="I3468" t="s">
        <v>12</v>
      </c>
      <c r="J3468" t="s">
        <v>12</v>
      </c>
      <c r="K3468">
        <v>204.02528419999999</v>
      </c>
      <c r="L3468">
        <v>7.8559999999999999</v>
      </c>
      <c r="M3468" t="b">
        <v>0</v>
      </c>
    </row>
    <row r="3469" spans="1:13" x14ac:dyDescent="0.25">
      <c r="A3469">
        <v>20</v>
      </c>
      <c r="B3469" s="1">
        <v>40277</v>
      </c>
      <c r="C3469">
        <f t="shared" si="54"/>
        <v>10</v>
      </c>
      <c r="D3469">
        <v>65.099999999999994</v>
      </c>
      <c r="E3469">
        <v>2.8690000000000002</v>
      </c>
      <c r="F3469" t="s">
        <v>12</v>
      </c>
      <c r="G3469" t="s">
        <v>12</v>
      </c>
      <c r="H3469" t="s">
        <v>12</v>
      </c>
      <c r="I3469" t="s">
        <v>12</v>
      </c>
      <c r="J3469" t="s">
        <v>12</v>
      </c>
      <c r="K3469">
        <v>203.84881340000001</v>
      </c>
      <c r="L3469">
        <v>7.8559999999999999</v>
      </c>
      <c r="M3469" t="b">
        <v>0</v>
      </c>
    </row>
    <row r="3470" spans="1:13" x14ac:dyDescent="0.25">
      <c r="A3470">
        <v>20</v>
      </c>
      <c r="B3470" s="1">
        <v>40284</v>
      </c>
      <c r="C3470">
        <f t="shared" si="54"/>
        <v>11</v>
      </c>
      <c r="D3470">
        <v>55.43</v>
      </c>
      <c r="E3470">
        <v>2.899</v>
      </c>
      <c r="F3470" t="s">
        <v>12</v>
      </c>
      <c r="G3470" t="s">
        <v>12</v>
      </c>
      <c r="H3470" t="s">
        <v>12</v>
      </c>
      <c r="I3470" t="s">
        <v>12</v>
      </c>
      <c r="J3470" t="s">
        <v>12</v>
      </c>
      <c r="K3470">
        <v>203.7307486</v>
      </c>
      <c r="L3470">
        <v>7.8559999999999999</v>
      </c>
      <c r="M3470" t="b">
        <v>0</v>
      </c>
    </row>
    <row r="3471" spans="1:13" x14ac:dyDescent="0.25">
      <c r="A3471">
        <v>20</v>
      </c>
      <c r="B3471" s="1">
        <v>40291</v>
      </c>
      <c r="C3471">
        <f t="shared" si="54"/>
        <v>12</v>
      </c>
      <c r="D3471">
        <v>50.65</v>
      </c>
      <c r="E3471">
        <v>2.9020000000000001</v>
      </c>
      <c r="F3471" t="s">
        <v>12</v>
      </c>
      <c r="G3471" t="s">
        <v>12</v>
      </c>
      <c r="H3471" t="s">
        <v>12</v>
      </c>
      <c r="I3471" t="s">
        <v>12</v>
      </c>
      <c r="J3471" t="s">
        <v>12</v>
      </c>
      <c r="K3471">
        <v>203.6905586</v>
      </c>
      <c r="L3471">
        <v>7.8559999999999999</v>
      </c>
      <c r="M3471" t="b">
        <v>0</v>
      </c>
    </row>
    <row r="3472" spans="1:13" x14ac:dyDescent="0.25">
      <c r="A3472">
        <v>20</v>
      </c>
      <c r="B3472" s="1">
        <v>40298</v>
      </c>
      <c r="C3472">
        <f t="shared" si="54"/>
        <v>13</v>
      </c>
      <c r="D3472">
        <v>54.75</v>
      </c>
      <c r="E3472">
        <v>2.9209999999999998</v>
      </c>
      <c r="F3472" t="s">
        <v>12</v>
      </c>
      <c r="G3472" t="s">
        <v>12</v>
      </c>
      <c r="H3472" t="s">
        <v>12</v>
      </c>
      <c r="I3472" t="s">
        <v>12</v>
      </c>
      <c r="J3472" t="s">
        <v>12</v>
      </c>
      <c r="K3472">
        <v>203.65036850000001</v>
      </c>
      <c r="L3472">
        <v>7.8559999999999999</v>
      </c>
      <c r="M3472" t="b">
        <v>0</v>
      </c>
    </row>
    <row r="3473" spans="1:13" x14ac:dyDescent="0.25">
      <c r="A3473">
        <v>20</v>
      </c>
      <c r="B3473" s="1">
        <v>40305</v>
      </c>
      <c r="C3473">
        <f t="shared" si="54"/>
        <v>14</v>
      </c>
      <c r="D3473">
        <v>66.739999999999995</v>
      </c>
      <c r="E3473">
        <v>2.9660000000000002</v>
      </c>
      <c r="F3473" t="s">
        <v>12</v>
      </c>
      <c r="G3473" t="s">
        <v>12</v>
      </c>
      <c r="H3473" t="s">
        <v>12</v>
      </c>
      <c r="I3473" t="s">
        <v>12</v>
      </c>
      <c r="J3473" t="s">
        <v>12</v>
      </c>
      <c r="K3473">
        <v>203.6101784</v>
      </c>
      <c r="L3473">
        <v>7.8559999999999999</v>
      </c>
      <c r="M3473" t="b">
        <v>0</v>
      </c>
    </row>
    <row r="3474" spans="1:13" x14ac:dyDescent="0.25">
      <c r="A3474">
        <v>20</v>
      </c>
      <c r="B3474" s="1">
        <v>40312</v>
      </c>
      <c r="C3474">
        <f t="shared" si="54"/>
        <v>15</v>
      </c>
      <c r="D3474">
        <v>55.91</v>
      </c>
      <c r="E3474">
        <v>2.9820000000000002</v>
      </c>
      <c r="F3474" t="s">
        <v>12</v>
      </c>
      <c r="G3474" t="s">
        <v>12</v>
      </c>
      <c r="H3474" t="s">
        <v>12</v>
      </c>
      <c r="I3474" t="s">
        <v>12</v>
      </c>
      <c r="J3474" t="s">
        <v>12</v>
      </c>
      <c r="K3474">
        <v>203.61339150000001</v>
      </c>
      <c r="L3474">
        <v>7.8559999999999999</v>
      </c>
      <c r="M3474" t="b">
        <v>0</v>
      </c>
    </row>
    <row r="3475" spans="1:13" x14ac:dyDescent="0.25">
      <c r="A3475">
        <v>20</v>
      </c>
      <c r="B3475" s="1">
        <v>40319</v>
      </c>
      <c r="C3475">
        <f t="shared" si="54"/>
        <v>16</v>
      </c>
      <c r="D3475">
        <v>60.38</v>
      </c>
      <c r="E3475">
        <v>2.9580000000000002</v>
      </c>
      <c r="F3475" t="s">
        <v>12</v>
      </c>
      <c r="G3475" t="s">
        <v>12</v>
      </c>
      <c r="H3475" t="s">
        <v>12</v>
      </c>
      <c r="I3475" t="s">
        <v>12</v>
      </c>
      <c r="J3475" t="s">
        <v>12</v>
      </c>
      <c r="K3475">
        <v>203.87702350000001</v>
      </c>
      <c r="L3475">
        <v>7.8559999999999999</v>
      </c>
      <c r="M3475" t="b">
        <v>0</v>
      </c>
    </row>
    <row r="3476" spans="1:13" x14ac:dyDescent="0.25">
      <c r="A3476">
        <v>20</v>
      </c>
      <c r="B3476" s="1">
        <v>40326</v>
      </c>
      <c r="C3476">
        <f t="shared" si="54"/>
        <v>17</v>
      </c>
      <c r="D3476">
        <v>70.97</v>
      </c>
      <c r="E3476">
        <v>2.899</v>
      </c>
      <c r="F3476" t="s">
        <v>12</v>
      </c>
      <c r="G3476" t="s">
        <v>12</v>
      </c>
      <c r="H3476" t="s">
        <v>12</v>
      </c>
      <c r="I3476" t="s">
        <v>12</v>
      </c>
      <c r="J3476" t="s">
        <v>12</v>
      </c>
      <c r="K3476">
        <v>204.1406556</v>
      </c>
      <c r="L3476">
        <v>7.8559999999999999</v>
      </c>
      <c r="M3476" t="b">
        <v>0</v>
      </c>
    </row>
    <row r="3477" spans="1:13" x14ac:dyDescent="0.25">
      <c r="A3477">
        <v>20</v>
      </c>
      <c r="B3477" s="1">
        <v>40333</v>
      </c>
      <c r="C3477">
        <f t="shared" si="54"/>
        <v>18</v>
      </c>
      <c r="D3477">
        <v>72.52</v>
      </c>
      <c r="E3477">
        <v>2.847</v>
      </c>
      <c r="F3477" t="s">
        <v>12</v>
      </c>
      <c r="G3477" t="s">
        <v>12</v>
      </c>
      <c r="H3477" t="s">
        <v>12</v>
      </c>
      <c r="I3477" t="s">
        <v>12</v>
      </c>
      <c r="J3477" t="s">
        <v>12</v>
      </c>
      <c r="K3477">
        <v>204.4042877</v>
      </c>
      <c r="L3477">
        <v>7.8559999999999999</v>
      </c>
      <c r="M3477" t="b">
        <v>0</v>
      </c>
    </row>
    <row r="3478" spans="1:13" x14ac:dyDescent="0.25">
      <c r="A3478">
        <v>20</v>
      </c>
      <c r="B3478" s="1">
        <v>40340</v>
      </c>
      <c r="C3478">
        <f t="shared" si="54"/>
        <v>19</v>
      </c>
      <c r="D3478">
        <v>67.319999999999993</v>
      </c>
      <c r="E3478">
        <v>2.8090000000000002</v>
      </c>
      <c r="F3478" t="s">
        <v>12</v>
      </c>
      <c r="G3478" t="s">
        <v>12</v>
      </c>
      <c r="H3478" t="s">
        <v>12</v>
      </c>
      <c r="I3478" t="s">
        <v>12</v>
      </c>
      <c r="J3478" t="s">
        <v>12</v>
      </c>
      <c r="K3478">
        <v>204.66791979999999</v>
      </c>
      <c r="L3478">
        <v>7.8559999999999999</v>
      </c>
      <c r="M3478" t="b">
        <v>0</v>
      </c>
    </row>
    <row r="3479" spans="1:13" x14ac:dyDescent="0.25">
      <c r="A3479">
        <v>20</v>
      </c>
      <c r="B3479" s="1">
        <v>40347</v>
      </c>
      <c r="C3479">
        <f t="shared" si="54"/>
        <v>20</v>
      </c>
      <c r="D3479">
        <v>72.62</v>
      </c>
      <c r="E3479">
        <v>2.78</v>
      </c>
      <c r="F3479" t="s">
        <v>12</v>
      </c>
      <c r="G3479" t="s">
        <v>12</v>
      </c>
      <c r="H3479" t="s">
        <v>12</v>
      </c>
      <c r="I3479" t="s">
        <v>12</v>
      </c>
      <c r="J3479" t="s">
        <v>12</v>
      </c>
      <c r="K3479">
        <v>204.67003600000001</v>
      </c>
      <c r="L3479">
        <v>7.8559999999999999</v>
      </c>
      <c r="M3479" t="b">
        <v>0</v>
      </c>
    </row>
    <row r="3480" spans="1:13" x14ac:dyDescent="0.25">
      <c r="A3480">
        <v>20</v>
      </c>
      <c r="B3480" s="1">
        <v>40354</v>
      </c>
      <c r="C3480">
        <f t="shared" si="54"/>
        <v>21</v>
      </c>
      <c r="D3480">
        <v>75.17</v>
      </c>
      <c r="E3480">
        <v>2.8079999999999998</v>
      </c>
      <c r="F3480" t="s">
        <v>12</v>
      </c>
      <c r="G3480" t="s">
        <v>12</v>
      </c>
      <c r="H3480" t="s">
        <v>12</v>
      </c>
      <c r="I3480" t="s">
        <v>12</v>
      </c>
      <c r="J3480" t="s">
        <v>12</v>
      </c>
      <c r="K3480">
        <v>204.5675459</v>
      </c>
      <c r="L3480">
        <v>7.8559999999999999</v>
      </c>
      <c r="M3480" t="b">
        <v>0</v>
      </c>
    </row>
    <row r="3481" spans="1:13" x14ac:dyDescent="0.25">
      <c r="A3481">
        <v>20</v>
      </c>
      <c r="B3481" s="1">
        <v>40361</v>
      </c>
      <c r="C3481">
        <f t="shared" si="54"/>
        <v>22</v>
      </c>
      <c r="D3481">
        <v>70.099999999999994</v>
      </c>
      <c r="E3481">
        <v>2.8149999999999999</v>
      </c>
      <c r="F3481" t="s">
        <v>12</v>
      </c>
      <c r="G3481" t="s">
        <v>12</v>
      </c>
      <c r="H3481" t="s">
        <v>12</v>
      </c>
      <c r="I3481" t="s">
        <v>12</v>
      </c>
      <c r="J3481" t="s">
        <v>12</v>
      </c>
      <c r="K3481">
        <v>204.46505590000001</v>
      </c>
      <c r="L3481">
        <v>7.5270000000000001</v>
      </c>
      <c r="M3481" t="b">
        <v>0</v>
      </c>
    </row>
    <row r="3482" spans="1:13" x14ac:dyDescent="0.25">
      <c r="A3482">
        <v>20</v>
      </c>
      <c r="B3482" s="1">
        <v>40368</v>
      </c>
      <c r="C3482">
        <f t="shared" si="54"/>
        <v>23</v>
      </c>
      <c r="D3482">
        <v>78.09</v>
      </c>
      <c r="E3482">
        <v>2.7930000000000001</v>
      </c>
      <c r="F3482" t="s">
        <v>12</v>
      </c>
      <c r="G3482" t="s">
        <v>12</v>
      </c>
      <c r="H3482" t="s">
        <v>12</v>
      </c>
      <c r="I3482" t="s">
        <v>12</v>
      </c>
      <c r="J3482" t="s">
        <v>12</v>
      </c>
      <c r="K3482">
        <v>204.3625658</v>
      </c>
      <c r="L3482">
        <v>7.5270000000000001</v>
      </c>
      <c r="M3482" t="b">
        <v>0</v>
      </c>
    </row>
    <row r="3483" spans="1:13" x14ac:dyDescent="0.25">
      <c r="A3483">
        <v>20</v>
      </c>
      <c r="B3483" s="1">
        <v>40375</v>
      </c>
      <c r="C3483">
        <f t="shared" si="54"/>
        <v>24</v>
      </c>
      <c r="D3483">
        <v>75.14</v>
      </c>
      <c r="E3483">
        <v>2.7829999999999999</v>
      </c>
      <c r="F3483" t="s">
        <v>12</v>
      </c>
      <c r="G3483" t="s">
        <v>12</v>
      </c>
      <c r="H3483" t="s">
        <v>12</v>
      </c>
      <c r="I3483" t="s">
        <v>12</v>
      </c>
      <c r="J3483" t="s">
        <v>12</v>
      </c>
      <c r="K3483">
        <v>204.3571656</v>
      </c>
      <c r="L3483">
        <v>7.5270000000000001</v>
      </c>
      <c r="M3483" t="b">
        <v>0</v>
      </c>
    </row>
    <row r="3484" spans="1:13" x14ac:dyDescent="0.25">
      <c r="A3484">
        <v>20</v>
      </c>
      <c r="B3484" s="1">
        <v>40382</v>
      </c>
      <c r="C3484">
        <f t="shared" si="54"/>
        <v>25</v>
      </c>
      <c r="D3484">
        <v>77.75</v>
      </c>
      <c r="E3484">
        <v>2.7709999999999999</v>
      </c>
      <c r="F3484" t="s">
        <v>12</v>
      </c>
      <c r="G3484" t="s">
        <v>12</v>
      </c>
      <c r="H3484" t="s">
        <v>12</v>
      </c>
      <c r="I3484" t="s">
        <v>12</v>
      </c>
      <c r="J3484" t="s">
        <v>12</v>
      </c>
      <c r="K3484">
        <v>204.48121879999999</v>
      </c>
      <c r="L3484">
        <v>7.5270000000000001</v>
      </c>
      <c r="M3484" t="b">
        <v>0</v>
      </c>
    </row>
    <row r="3485" spans="1:13" x14ac:dyDescent="0.25">
      <c r="A3485">
        <v>20</v>
      </c>
      <c r="B3485" s="1">
        <v>40389</v>
      </c>
      <c r="C3485">
        <f t="shared" si="54"/>
        <v>26</v>
      </c>
      <c r="D3485">
        <v>76.03</v>
      </c>
      <c r="E3485">
        <v>2.7810000000000001</v>
      </c>
      <c r="F3485" t="s">
        <v>12</v>
      </c>
      <c r="G3485" t="s">
        <v>12</v>
      </c>
      <c r="H3485" t="s">
        <v>12</v>
      </c>
      <c r="I3485" t="s">
        <v>12</v>
      </c>
      <c r="J3485" t="s">
        <v>12</v>
      </c>
      <c r="K3485">
        <v>204.60527200000001</v>
      </c>
      <c r="L3485">
        <v>7.5270000000000001</v>
      </c>
      <c r="M3485" t="b">
        <v>0</v>
      </c>
    </row>
    <row r="3486" spans="1:13" x14ac:dyDescent="0.25">
      <c r="A3486">
        <v>20</v>
      </c>
      <c r="B3486" s="1">
        <v>40396</v>
      </c>
      <c r="C3486">
        <f t="shared" si="54"/>
        <v>27</v>
      </c>
      <c r="D3486">
        <v>74.569999999999993</v>
      </c>
      <c r="E3486">
        <v>2.7839999999999998</v>
      </c>
      <c r="F3486" t="s">
        <v>12</v>
      </c>
      <c r="G3486" t="s">
        <v>12</v>
      </c>
      <c r="H3486" t="s">
        <v>12</v>
      </c>
      <c r="I3486" t="s">
        <v>12</v>
      </c>
      <c r="J3486" t="s">
        <v>12</v>
      </c>
      <c r="K3486">
        <v>204.72932520000001</v>
      </c>
      <c r="L3486">
        <v>7.5270000000000001</v>
      </c>
      <c r="M3486" t="b">
        <v>0</v>
      </c>
    </row>
    <row r="3487" spans="1:13" x14ac:dyDescent="0.25">
      <c r="A3487">
        <v>20</v>
      </c>
      <c r="B3487" s="1">
        <v>40403</v>
      </c>
      <c r="C3487">
        <f t="shared" si="54"/>
        <v>28</v>
      </c>
      <c r="D3487">
        <v>75.98</v>
      </c>
      <c r="E3487">
        <v>2.8050000000000002</v>
      </c>
      <c r="F3487" t="s">
        <v>12</v>
      </c>
      <c r="G3487" t="s">
        <v>12</v>
      </c>
      <c r="H3487" t="s">
        <v>12</v>
      </c>
      <c r="I3487" t="s">
        <v>12</v>
      </c>
      <c r="J3487" t="s">
        <v>12</v>
      </c>
      <c r="K3487">
        <v>204.8533784</v>
      </c>
      <c r="L3487">
        <v>7.5270000000000001</v>
      </c>
      <c r="M3487" t="b">
        <v>0</v>
      </c>
    </row>
    <row r="3488" spans="1:13" x14ac:dyDescent="0.25">
      <c r="A3488">
        <v>20</v>
      </c>
      <c r="B3488" s="1">
        <v>40410</v>
      </c>
      <c r="C3488">
        <f t="shared" si="54"/>
        <v>29</v>
      </c>
      <c r="D3488">
        <v>75.34</v>
      </c>
      <c r="E3488">
        <v>2.7789999999999999</v>
      </c>
      <c r="F3488" t="s">
        <v>12</v>
      </c>
      <c r="G3488" t="s">
        <v>12</v>
      </c>
      <c r="H3488" t="s">
        <v>12</v>
      </c>
      <c r="I3488" t="s">
        <v>12</v>
      </c>
      <c r="J3488" t="s">
        <v>12</v>
      </c>
      <c r="K3488">
        <v>204.82170439999999</v>
      </c>
      <c r="L3488">
        <v>7.5270000000000001</v>
      </c>
      <c r="M3488" t="b">
        <v>0</v>
      </c>
    </row>
    <row r="3489" spans="1:13" x14ac:dyDescent="0.25">
      <c r="A3489">
        <v>20</v>
      </c>
      <c r="B3489" s="1">
        <v>40417</v>
      </c>
      <c r="C3489">
        <f t="shared" si="54"/>
        <v>30</v>
      </c>
      <c r="D3489">
        <v>70.510000000000005</v>
      </c>
      <c r="E3489">
        <v>2.7549999999999999</v>
      </c>
      <c r="F3489" t="s">
        <v>12</v>
      </c>
      <c r="G3489" t="s">
        <v>12</v>
      </c>
      <c r="H3489" t="s">
        <v>12</v>
      </c>
      <c r="I3489" t="s">
        <v>12</v>
      </c>
      <c r="J3489" t="s">
        <v>12</v>
      </c>
      <c r="K3489">
        <v>204.7900305</v>
      </c>
      <c r="L3489">
        <v>7.5270000000000001</v>
      </c>
      <c r="M3489" t="b">
        <v>0</v>
      </c>
    </row>
    <row r="3490" spans="1:13" x14ac:dyDescent="0.25">
      <c r="A3490">
        <v>20</v>
      </c>
      <c r="B3490" s="1">
        <v>40424</v>
      </c>
      <c r="C3490">
        <f t="shared" si="54"/>
        <v>31</v>
      </c>
      <c r="D3490">
        <v>75.5</v>
      </c>
      <c r="E3490">
        <v>2.7149999999999999</v>
      </c>
      <c r="F3490" t="s">
        <v>12</v>
      </c>
      <c r="G3490" t="s">
        <v>12</v>
      </c>
      <c r="H3490" t="s">
        <v>12</v>
      </c>
      <c r="I3490" t="s">
        <v>12</v>
      </c>
      <c r="J3490" t="s">
        <v>12</v>
      </c>
      <c r="K3490">
        <v>204.75835660000001</v>
      </c>
      <c r="L3490">
        <v>7.5270000000000001</v>
      </c>
      <c r="M3490" t="b">
        <v>0</v>
      </c>
    </row>
    <row r="3491" spans="1:13" x14ac:dyDescent="0.25">
      <c r="A3491">
        <v>20</v>
      </c>
      <c r="B3491" s="1">
        <v>40431</v>
      </c>
      <c r="C3491">
        <f t="shared" si="54"/>
        <v>32</v>
      </c>
      <c r="D3491">
        <v>65.02</v>
      </c>
      <c r="E3491">
        <v>2.6989999999999998</v>
      </c>
      <c r="F3491" t="s">
        <v>12</v>
      </c>
      <c r="G3491" t="s">
        <v>12</v>
      </c>
      <c r="H3491" t="s">
        <v>12</v>
      </c>
      <c r="I3491" t="s">
        <v>12</v>
      </c>
      <c r="J3491" t="s">
        <v>12</v>
      </c>
      <c r="K3491">
        <v>204.7266827</v>
      </c>
      <c r="L3491">
        <v>7.5270000000000001</v>
      </c>
      <c r="M3491" t="b">
        <v>1</v>
      </c>
    </row>
    <row r="3492" spans="1:13" x14ac:dyDescent="0.25">
      <c r="A3492">
        <v>20</v>
      </c>
      <c r="B3492" s="1">
        <v>40438</v>
      </c>
      <c r="C3492">
        <f t="shared" si="54"/>
        <v>33</v>
      </c>
      <c r="D3492">
        <v>65.28</v>
      </c>
      <c r="E3492">
        <v>2.706</v>
      </c>
      <c r="F3492" t="s">
        <v>12</v>
      </c>
      <c r="G3492" t="s">
        <v>12</v>
      </c>
      <c r="H3492" t="s">
        <v>12</v>
      </c>
      <c r="I3492" t="s">
        <v>12</v>
      </c>
      <c r="J3492" t="s">
        <v>12</v>
      </c>
      <c r="K3492">
        <v>204.75132790000001</v>
      </c>
      <c r="L3492">
        <v>7.5270000000000001</v>
      </c>
      <c r="M3492" t="b">
        <v>0</v>
      </c>
    </row>
    <row r="3493" spans="1:13" x14ac:dyDescent="0.25">
      <c r="A3493">
        <v>20</v>
      </c>
      <c r="B3493" s="1">
        <v>40445</v>
      </c>
      <c r="C3493">
        <f t="shared" si="54"/>
        <v>34</v>
      </c>
      <c r="D3493">
        <v>69.37</v>
      </c>
      <c r="E3493">
        <v>2.7130000000000001</v>
      </c>
      <c r="F3493" t="s">
        <v>12</v>
      </c>
      <c r="G3493" t="s">
        <v>12</v>
      </c>
      <c r="H3493" t="s">
        <v>12</v>
      </c>
      <c r="I3493" t="s">
        <v>12</v>
      </c>
      <c r="J3493" t="s">
        <v>12</v>
      </c>
      <c r="K3493">
        <v>204.81821260000001</v>
      </c>
      <c r="L3493">
        <v>7.5270000000000001</v>
      </c>
      <c r="M3493" t="b">
        <v>0</v>
      </c>
    </row>
    <row r="3494" spans="1:13" x14ac:dyDescent="0.25">
      <c r="A3494">
        <v>20</v>
      </c>
      <c r="B3494" s="1">
        <v>40452</v>
      </c>
      <c r="C3494">
        <f t="shared" si="54"/>
        <v>35</v>
      </c>
      <c r="D3494">
        <v>61.08</v>
      </c>
      <c r="E3494">
        <v>2.7069999999999999</v>
      </c>
      <c r="F3494" t="s">
        <v>12</v>
      </c>
      <c r="G3494" t="s">
        <v>12</v>
      </c>
      <c r="H3494" t="s">
        <v>12</v>
      </c>
      <c r="I3494" t="s">
        <v>12</v>
      </c>
      <c r="J3494" t="s">
        <v>12</v>
      </c>
      <c r="K3494">
        <v>204.88509730000001</v>
      </c>
      <c r="L3494">
        <v>7.484</v>
      </c>
      <c r="M3494" t="b">
        <v>0</v>
      </c>
    </row>
    <row r="3495" spans="1:13" x14ac:dyDescent="0.25">
      <c r="A3495">
        <v>20</v>
      </c>
      <c r="B3495" s="1">
        <v>40459</v>
      </c>
      <c r="C3495">
        <f t="shared" si="54"/>
        <v>36</v>
      </c>
      <c r="D3495">
        <v>51.5</v>
      </c>
      <c r="E3495">
        <v>2.7639999999999998</v>
      </c>
      <c r="F3495" t="s">
        <v>12</v>
      </c>
      <c r="G3495" t="s">
        <v>12</v>
      </c>
      <c r="H3495" t="s">
        <v>12</v>
      </c>
      <c r="I3495" t="s">
        <v>12</v>
      </c>
      <c r="J3495" t="s">
        <v>12</v>
      </c>
      <c r="K3495">
        <v>204.95198199999999</v>
      </c>
      <c r="L3495">
        <v>7.484</v>
      </c>
      <c r="M3495" t="b">
        <v>0</v>
      </c>
    </row>
    <row r="3496" spans="1:13" x14ac:dyDescent="0.25">
      <c r="A3496">
        <v>20</v>
      </c>
      <c r="B3496" s="1">
        <v>40466</v>
      </c>
      <c r="C3496">
        <f t="shared" si="54"/>
        <v>37</v>
      </c>
      <c r="D3496">
        <v>59.17</v>
      </c>
      <c r="E3496">
        <v>2.8679999999999999</v>
      </c>
      <c r="F3496" t="s">
        <v>12</v>
      </c>
      <c r="G3496" t="s">
        <v>12</v>
      </c>
      <c r="H3496" t="s">
        <v>12</v>
      </c>
      <c r="I3496" t="s">
        <v>12</v>
      </c>
      <c r="J3496" t="s">
        <v>12</v>
      </c>
      <c r="K3496">
        <v>205.0137637</v>
      </c>
      <c r="L3496">
        <v>7.484</v>
      </c>
      <c r="M3496" t="b">
        <v>0</v>
      </c>
    </row>
    <row r="3497" spans="1:13" x14ac:dyDescent="0.25">
      <c r="A3497">
        <v>20</v>
      </c>
      <c r="B3497" s="1">
        <v>40473</v>
      </c>
      <c r="C3497">
        <f t="shared" si="54"/>
        <v>38</v>
      </c>
      <c r="D3497">
        <v>50.52</v>
      </c>
      <c r="E3497">
        <v>2.9169999999999998</v>
      </c>
      <c r="F3497" t="s">
        <v>12</v>
      </c>
      <c r="G3497" t="s">
        <v>12</v>
      </c>
      <c r="H3497" t="s">
        <v>12</v>
      </c>
      <c r="I3497" t="s">
        <v>12</v>
      </c>
      <c r="J3497" t="s">
        <v>12</v>
      </c>
      <c r="K3497">
        <v>205.06278810000001</v>
      </c>
      <c r="L3497">
        <v>7.484</v>
      </c>
      <c r="M3497" t="b">
        <v>0</v>
      </c>
    </row>
    <row r="3498" spans="1:13" x14ac:dyDescent="0.25">
      <c r="A3498">
        <v>20</v>
      </c>
      <c r="B3498" s="1">
        <v>40480</v>
      </c>
      <c r="C3498">
        <f t="shared" si="54"/>
        <v>39</v>
      </c>
      <c r="D3498">
        <v>57.56</v>
      </c>
      <c r="E3498">
        <v>2.9209999999999998</v>
      </c>
      <c r="F3498" t="s">
        <v>12</v>
      </c>
      <c r="G3498" t="s">
        <v>12</v>
      </c>
      <c r="H3498" t="s">
        <v>12</v>
      </c>
      <c r="I3498" t="s">
        <v>12</v>
      </c>
      <c r="J3498" t="s">
        <v>12</v>
      </c>
      <c r="K3498">
        <v>205.11181260000001</v>
      </c>
      <c r="L3498">
        <v>7.484</v>
      </c>
      <c r="M3498" t="b">
        <v>0</v>
      </c>
    </row>
    <row r="3499" spans="1:13" x14ac:dyDescent="0.25">
      <c r="A3499">
        <v>20</v>
      </c>
      <c r="B3499" s="1">
        <v>40487</v>
      </c>
      <c r="C3499">
        <f t="shared" si="54"/>
        <v>40</v>
      </c>
      <c r="D3499">
        <v>42.78</v>
      </c>
      <c r="E3499">
        <v>2.9169999999999998</v>
      </c>
      <c r="F3499" t="s">
        <v>12</v>
      </c>
      <c r="G3499" t="s">
        <v>12</v>
      </c>
      <c r="H3499" t="s">
        <v>12</v>
      </c>
      <c r="I3499" t="s">
        <v>12</v>
      </c>
      <c r="J3499" t="s">
        <v>12</v>
      </c>
      <c r="K3499">
        <v>205.16083699999999</v>
      </c>
      <c r="L3499">
        <v>7.484</v>
      </c>
      <c r="M3499" t="b">
        <v>0</v>
      </c>
    </row>
    <row r="3500" spans="1:13" x14ac:dyDescent="0.25">
      <c r="A3500">
        <v>20</v>
      </c>
      <c r="B3500" s="1">
        <v>40494</v>
      </c>
      <c r="C3500">
        <f t="shared" si="54"/>
        <v>41</v>
      </c>
      <c r="D3500">
        <v>42.38</v>
      </c>
      <c r="E3500">
        <v>2.931</v>
      </c>
      <c r="F3500" t="s">
        <v>12</v>
      </c>
      <c r="G3500" t="s">
        <v>12</v>
      </c>
      <c r="H3500" t="s">
        <v>12</v>
      </c>
      <c r="I3500" t="s">
        <v>12</v>
      </c>
      <c r="J3500" t="s">
        <v>12</v>
      </c>
      <c r="K3500">
        <v>205.20986139999999</v>
      </c>
      <c r="L3500">
        <v>7.484</v>
      </c>
      <c r="M3500" t="b">
        <v>0</v>
      </c>
    </row>
    <row r="3501" spans="1:13" x14ac:dyDescent="0.25">
      <c r="A3501">
        <v>20</v>
      </c>
      <c r="B3501" s="1">
        <v>40501</v>
      </c>
      <c r="C3501">
        <f t="shared" si="54"/>
        <v>42</v>
      </c>
      <c r="D3501">
        <v>45.88</v>
      </c>
      <c r="E3501">
        <v>3</v>
      </c>
      <c r="F3501" t="s">
        <v>12</v>
      </c>
      <c r="G3501" t="s">
        <v>12</v>
      </c>
      <c r="H3501" t="s">
        <v>12</v>
      </c>
      <c r="I3501" t="s">
        <v>12</v>
      </c>
      <c r="J3501" t="s">
        <v>12</v>
      </c>
      <c r="K3501">
        <v>205.09928110000001</v>
      </c>
      <c r="L3501">
        <v>7.484</v>
      </c>
      <c r="M3501" t="b">
        <v>0</v>
      </c>
    </row>
    <row r="3502" spans="1:13" x14ac:dyDescent="0.25">
      <c r="A3502">
        <v>20</v>
      </c>
      <c r="B3502" s="1">
        <v>40508</v>
      </c>
      <c r="C3502">
        <f t="shared" si="54"/>
        <v>43</v>
      </c>
      <c r="D3502">
        <v>46.66</v>
      </c>
      <c r="E3502">
        <v>3.0390000000000001</v>
      </c>
      <c r="F3502" t="s">
        <v>12</v>
      </c>
      <c r="G3502" t="s">
        <v>12</v>
      </c>
      <c r="H3502" t="s">
        <v>12</v>
      </c>
      <c r="I3502" t="s">
        <v>12</v>
      </c>
      <c r="J3502" t="s">
        <v>12</v>
      </c>
      <c r="K3502">
        <v>204.96209999999999</v>
      </c>
      <c r="L3502">
        <v>7.484</v>
      </c>
      <c r="M3502" t="b">
        <v>1</v>
      </c>
    </row>
    <row r="3503" spans="1:13" x14ac:dyDescent="0.25">
      <c r="A3503">
        <v>20</v>
      </c>
      <c r="B3503" s="1">
        <v>40515</v>
      </c>
      <c r="C3503">
        <f t="shared" si="54"/>
        <v>44</v>
      </c>
      <c r="D3503">
        <v>35.47</v>
      </c>
      <c r="E3503">
        <v>3.0459999999999998</v>
      </c>
      <c r="F3503" t="s">
        <v>12</v>
      </c>
      <c r="G3503" t="s">
        <v>12</v>
      </c>
      <c r="H3503" t="s">
        <v>12</v>
      </c>
      <c r="I3503" t="s">
        <v>12</v>
      </c>
      <c r="J3503" t="s">
        <v>12</v>
      </c>
      <c r="K3503">
        <v>204.8249189</v>
      </c>
      <c r="L3503">
        <v>7.484</v>
      </c>
      <c r="M3503" t="b">
        <v>0</v>
      </c>
    </row>
    <row r="3504" spans="1:13" x14ac:dyDescent="0.25">
      <c r="A3504">
        <v>20</v>
      </c>
      <c r="B3504" s="1">
        <v>40522</v>
      </c>
      <c r="C3504">
        <f t="shared" si="54"/>
        <v>45</v>
      </c>
      <c r="D3504">
        <v>24.27</v>
      </c>
      <c r="E3504">
        <v>3.109</v>
      </c>
      <c r="F3504" t="s">
        <v>12</v>
      </c>
      <c r="G3504" t="s">
        <v>12</v>
      </c>
      <c r="H3504" t="s">
        <v>12</v>
      </c>
      <c r="I3504" t="s">
        <v>12</v>
      </c>
      <c r="J3504" t="s">
        <v>12</v>
      </c>
      <c r="K3504">
        <v>204.68773780000001</v>
      </c>
      <c r="L3504">
        <v>7.484</v>
      </c>
      <c r="M3504" t="b">
        <v>0</v>
      </c>
    </row>
    <row r="3505" spans="1:13" x14ac:dyDescent="0.25">
      <c r="A3505">
        <v>20</v>
      </c>
      <c r="B3505" s="1">
        <v>40529</v>
      </c>
      <c r="C3505">
        <f t="shared" si="54"/>
        <v>46</v>
      </c>
      <c r="D3505">
        <v>24.07</v>
      </c>
      <c r="E3505">
        <v>3.14</v>
      </c>
      <c r="F3505" t="s">
        <v>12</v>
      </c>
      <c r="G3505" t="s">
        <v>12</v>
      </c>
      <c r="H3505" t="s">
        <v>12</v>
      </c>
      <c r="I3505" t="s">
        <v>12</v>
      </c>
      <c r="J3505" t="s">
        <v>12</v>
      </c>
      <c r="K3505">
        <v>204.63211939999999</v>
      </c>
      <c r="L3505">
        <v>7.484</v>
      </c>
      <c r="M3505" t="b">
        <v>0</v>
      </c>
    </row>
    <row r="3506" spans="1:13" x14ac:dyDescent="0.25">
      <c r="A3506">
        <v>20</v>
      </c>
      <c r="B3506" s="1">
        <v>40536</v>
      </c>
      <c r="C3506">
        <f t="shared" si="54"/>
        <v>47</v>
      </c>
      <c r="D3506">
        <v>25.17</v>
      </c>
      <c r="E3506">
        <v>3.141</v>
      </c>
      <c r="F3506" t="s">
        <v>12</v>
      </c>
      <c r="G3506" t="s">
        <v>12</v>
      </c>
      <c r="H3506" t="s">
        <v>12</v>
      </c>
      <c r="I3506" t="s">
        <v>12</v>
      </c>
      <c r="J3506" t="s">
        <v>12</v>
      </c>
      <c r="K3506">
        <v>204.6376731</v>
      </c>
      <c r="L3506">
        <v>7.484</v>
      </c>
      <c r="M3506" t="b">
        <v>0</v>
      </c>
    </row>
    <row r="3507" spans="1:13" x14ac:dyDescent="0.25">
      <c r="A3507">
        <v>20</v>
      </c>
      <c r="B3507" s="1">
        <v>40543</v>
      </c>
      <c r="C3507">
        <f t="shared" si="54"/>
        <v>48</v>
      </c>
      <c r="D3507">
        <v>28.85</v>
      </c>
      <c r="E3507">
        <v>3.1789999999999998</v>
      </c>
      <c r="F3507" t="s">
        <v>12</v>
      </c>
      <c r="G3507" t="s">
        <v>12</v>
      </c>
      <c r="H3507" t="s">
        <v>12</v>
      </c>
      <c r="I3507" t="s">
        <v>12</v>
      </c>
      <c r="J3507" t="s">
        <v>12</v>
      </c>
      <c r="K3507">
        <v>204.64322670000001</v>
      </c>
      <c r="L3507">
        <v>7.484</v>
      </c>
      <c r="M3507" t="b">
        <v>1</v>
      </c>
    </row>
    <row r="3508" spans="1:13" x14ac:dyDescent="0.25">
      <c r="A3508">
        <v>20</v>
      </c>
      <c r="B3508" s="1">
        <v>40550</v>
      </c>
      <c r="C3508">
        <f t="shared" si="54"/>
        <v>49</v>
      </c>
      <c r="D3508">
        <v>31.43</v>
      </c>
      <c r="E3508">
        <v>3.1930000000000001</v>
      </c>
      <c r="F3508" t="s">
        <v>12</v>
      </c>
      <c r="G3508" t="s">
        <v>12</v>
      </c>
      <c r="H3508" t="s">
        <v>12</v>
      </c>
      <c r="I3508" t="s">
        <v>12</v>
      </c>
      <c r="J3508" t="s">
        <v>12</v>
      </c>
      <c r="K3508">
        <v>204.6487803</v>
      </c>
      <c r="L3508">
        <v>7.343</v>
      </c>
      <c r="M3508" t="b">
        <v>0</v>
      </c>
    </row>
    <row r="3509" spans="1:13" x14ac:dyDescent="0.25">
      <c r="A3509">
        <v>20</v>
      </c>
      <c r="B3509" s="1">
        <v>40557</v>
      </c>
      <c r="C3509">
        <f t="shared" si="54"/>
        <v>50</v>
      </c>
      <c r="D3509">
        <v>20.39</v>
      </c>
      <c r="E3509">
        <v>3.2050000000000001</v>
      </c>
      <c r="F3509" t="s">
        <v>12</v>
      </c>
      <c r="G3509" t="s">
        <v>12</v>
      </c>
      <c r="H3509" t="s">
        <v>12</v>
      </c>
      <c r="I3509" t="s">
        <v>12</v>
      </c>
      <c r="J3509" t="s">
        <v>12</v>
      </c>
      <c r="K3509">
        <v>204.7026042</v>
      </c>
      <c r="L3509">
        <v>7.343</v>
      </c>
      <c r="M3509" t="b">
        <v>0</v>
      </c>
    </row>
    <row r="3510" spans="1:13" x14ac:dyDescent="0.25">
      <c r="A3510">
        <v>20</v>
      </c>
      <c r="B3510" s="1">
        <v>40564</v>
      </c>
      <c r="C3510">
        <f t="shared" si="54"/>
        <v>51</v>
      </c>
      <c r="D3510">
        <v>27.43</v>
      </c>
      <c r="E3510">
        <v>3.2290000000000001</v>
      </c>
      <c r="F3510" t="s">
        <v>12</v>
      </c>
      <c r="G3510" t="s">
        <v>12</v>
      </c>
      <c r="H3510" t="s">
        <v>12</v>
      </c>
      <c r="I3510" t="s">
        <v>12</v>
      </c>
      <c r="J3510" t="s">
        <v>12</v>
      </c>
      <c r="K3510">
        <v>205.0460497</v>
      </c>
      <c r="L3510">
        <v>7.343</v>
      </c>
      <c r="M3510" t="b">
        <v>0</v>
      </c>
    </row>
    <row r="3511" spans="1:13" x14ac:dyDescent="0.25">
      <c r="A3511">
        <v>20</v>
      </c>
      <c r="B3511" s="1">
        <v>40571</v>
      </c>
      <c r="C3511">
        <f t="shared" si="54"/>
        <v>52</v>
      </c>
      <c r="D3511">
        <v>23.21</v>
      </c>
      <c r="E3511">
        <v>3.2370000000000001</v>
      </c>
      <c r="F3511" t="s">
        <v>12</v>
      </c>
      <c r="G3511" t="s">
        <v>12</v>
      </c>
      <c r="H3511" t="s">
        <v>12</v>
      </c>
      <c r="I3511" t="s">
        <v>12</v>
      </c>
      <c r="J3511" t="s">
        <v>12</v>
      </c>
      <c r="K3511">
        <v>205.3894952</v>
      </c>
      <c r="L3511">
        <v>7.343</v>
      </c>
      <c r="M3511" t="b">
        <v>0</v>
      </c>
    </row>
    <row r="3512" spans="1:13" x14ac:dyDescent="0.25">
      <c r="A3512">
        <v>20</v>
      </c>
      <c r="B3512" s="1">
        <v>40578</v>
      </c>
      <c r="C3512">
        <f t="shared" si="54"/>
        <v>53</v>
      </c>
      <c r="D3512">
        <v>28.58</v>
      </c>
      <c r="E3512">
        <v>3.2309999999999999</v>
      </c>
      <c r="F3512" t="s">
        <v>12</v>
      </c>
      <c r="G3512" t="s">
        <v>12</v>
      </c>
      <c r="H3512" t="s">
        <v>12</v>
      </c>
      <c r="I3512" t="s">
        <v>12</v>
      </c>
      <c r="J3512" t="s">
        <v>12</v>
      </c>
      <c r="K3512">
        <v>205.7329407</v>
      </c>
      <c r="L3512">
        <v>7.343</v>
      </c>
      <c r="M3512" t="b">
        <v>0</v>
      </c>
    </row>
    <row r="3513" spans="1:13" x14ac:dyDescent="0.25">
      <c r="A3513">
        <v>20</v>
      </c>
      <c r="B3513" s="1">
        <v>40585</v>
      </c>
      <c r="C3513">
        <f t="shared" si="54"/>
        <v>54</v>
      </c>
      <c r="D3513">
        <v>25.38</v>
      </c>
      <c r="E3513">
        <v>3.2389999999999999</v>
      </c>
      <c r="F3513" t="s">
        <v>12</v>
      </c>
      <c r="G3513" t="s">
        <v>12</v>
      </c>
      <c r="H3513" t="s">
        <v>12</v>
      </c>
      <c r="I3513" t="s">
        <v>12</v>
      </c>
      <c r="J3513" t="s">
        <v>12</v>
      </c>
      <c r="K3513">
        <v>206.0763862</v>
      </c>
      <c r="L3513">
        <v>7.343</v>
      </c>
      <c r="M3513" t="b">
        <v>1</v>
      </c>
    </row>
    <row r="3514" spans="1:13" x14ac:dyDescent="0.25">
      <c r="A3514">
        <v>20</v>
      </c>
      <c r="B3514" s="1">
        <v>40592</v>
      </c>
      <c r="C3514">
        <f t="shared" si="54"/>
        <v>55</v>
      </c>
      <c r="D3514">
        <v>42.95</v>
      </c>
      <c r="E3514">
        <v>3.2450000000000001</v>
      </c>
      <c r="F3514" t="s">
        <v>12</v>
      </c>
      <c r="G3514" t="s">
        <v>12</v>
      </c>
      <c r="H3514" t="s">
        <v>12</v>
      </c>
      <c r="I3514" t="s">
        <v>12</v>
      </c>
      <c r="J3514" t="s">
        <v>12</v>
      </c>
      <c r="K3514">
        <v>206.3694701</v>
      </c>
      <c r="L3514">
        <v>7.343</v>
      </c>
      <c r="M3514" t="b">
        <v>0</v>
      </c>
    </row>
    <row r="3515" spans="1:13" x14ac:dyDescent="0.25">
      <c r="A3515">
        <v>20</v>
      </c>
      <c r="B3515" s="1">
        <v>40599</v>
      </c>
      <c r="C3515">
        <f t="shared" si="54"/>
        <v>56</v>
      </c>
      <c r="D3515">
        <v>33.200000000000003</v>
      </c>
      <c r="E3515">
        <v>3.274</v>
      </c>
      <c r="F3515" t="s">
        <v>12</v>
      </c>
      <c r="G3515" t="s">
        <v>12</v>
      </c>
      <c r="H3515" t="s">
        <v>12</v>
      </c>
      <c r="I3515" t="s">
        <v>12</v>
      </c>
      <c r="J3515" t="s">
        <v>12</v>
      </c>
      <c r="K3515">
        <v>206.6424093</v>
      </c>
      <c r="L3515">
        <v>7.343</v>
      </c>
      <c r="M3515" t="b">
        <v>0</v>
      </c>
    </row>
    <row r="3516" spans="1:13" x14ac:dyDescent="0.25">
      <c r="A3516">
        <v>20</v>
      </c>
      <c r="B3516" s="1">
        <v>40606</v>
      </c>
      <c r="C3516">
        <f t="shared" si="54"/>
        <v>57</v>
      </c>
      <c r="D3516">
        <v>37.33</v>
      </c>
      <c r="E3516">
        <v>3.4329999999999998</v>
      </c>
      <c r="F3516" t="s">
        <v>12</v>
      </c>
      <c r="G3516" t="s">
        <v>12</v>
      </c>
      <c r="H3516" t="s">
        <v>12</v>
      </c>
      <c r="I3516" t="s">
        <v>12</v>
      </c>
      <c r="J3516" t="s">
        <v>12</v>
      </c>
      <c r="K3516">
        <v>206.91534849999999</v>
      </c>
      <c r="L3516">
        <v>7.343</v>
      </c>
      <c r="M3516" t="b">
        <v>0</v>
      </c>
    </row>
    <row r="3517" spans="1:13" x14ac:dyDescent="0.25">
      <c r="A3517">
        <v>20</v>
      </c>
      <c r="B3517" s="1">
        <v>40613</v>
      </c>
      <c r="C3517">
        <f t="shared" si="54"/>
        <v>58</v>
      </c>
      <c r="D3517">
        <v>39.53</v>
      </c>
      <c r="E3517">
        <v>3.5819999999999999</v>
      </c>
      <c r="F3517" t="s">
        <v>12</v>
      </c>
      <c r="G3517" t="s">
        <v>12</v>
      </c>
      <c r="H3517" t="s">
        <v>12</v>
      </c>
      <c r="I3517" t="s">
        <v>12</v>
      </c>
      <c r="J3517" t="s">
        <v>12</v>
      </c>
      <c r="K3517">
        <v>207.1882876</v>
      </c>
      <c r="L3517">
        <v>7.343</v>
      </c>
      <c r="M3517" t="b">
        <v>0</v>
      </c>
    </row>
    <row r="3518" spans="1:13" x14ac:dyDescent="0.25">
      <c r="A3518">
        <v>20</v>
      </c>
      <c r="B3518" s="1">
        <v>40620</v>
      </c>
      <c r="C3518">
        <f t="shared" si="54"/>
        <v>59</v>
      </c>
      <c r="D3518">
        <v>44.8</v>
      </c>
      <c r="E3518">
        <v>3.6309999999999998</v>
      </c>
      <c r="F3518" t="s">
        <v>12</v>
      </c>
      <c r="G3518" t="s">
        <v>12</v>
      </c>
      <c r="H3518" t="s">
        <v>12</v>
      </c>
      <c r="I3518" t="s">
        <v>12</v>
      </c>
      <c r="J3518" t="s">
        <v>12</v>
      </c>
      <c r="K3518">
        <v>207.42838449999999</v>
      </c>
      <c r="L3518">
        <v>7.343</v>
      </c>
      <c r="M3518" t="b">
        <v>0</v>
      </c>
    </row>
    <row r="3519" spans="1:13" x14ac:dyDescent="0.25">
      <c r="A3519">
        <v>20</v>
      </c>
      <c r="B3519" s="1">
        <v>40627</v>
      </c>
      <c r="C3519">
        <f t="shared" si="54"/>
        <v>60</v>
      </c>
      <c r="D3519">
        <v>44.83</v>
      </c>
      <c r="E3519">
        <v>3.625</v>
      </c>
      <c r="F3519" t="s">
        <v>12</v>
      </c>
      <c r="G3519" t="s">
        <v>12</v>
      </c>
      <c r="H3519" t="s">
        <v>12</v>
      </c>
      <c r="I3519" t="s">
        <v>12</v>
      </c>
      <c r="J3519" t="s">
        <v>12</v>
      </c>
      <c r="K3519">
        <v>207.65534439999999</v>
      </c>
      <c r="L3519">
        <v>7.343</v>
      </c>
      <c r="M3519" t="b">
        <v>0</v>
      </c>
    </row>
    <row r="3520" spans="1:13" x14ac:dyDescent="0.25">
      <c r="A3520">
        <v>20</v>
      </c>
      <c r="B3520" s="1">
        <v>40634</v>
      </c>
      <c r="C3520">
        <f t="shared" si="54"/>
        <v>61</v>
      </c>
      <c r="D3520">
        <v>32.43</v>
      </c>
      <c r="E3520">
        <v>3.6379999999999999</v>
      </c>
      <c r="F3520" t="s">
        <v>12</v>
      </c>
      <c r="G3520" t="s">
        <v>12</v>
      </c>
      <c r="H3520" t="s">
        <v>12</v>
      </c>
      <c r="I3520" t="s">
        <v>12</v>
      </c>
      <c r="J3520" t="s">
        <v>12</v>
      </c>
      <c r="K3520">
        <v>207.88230429999999</v>
      </c>
      <c r="L3520">
        <v>7.2869999999999999</v>
      </c>
      <c r="M3520" t="b">
        <v>0</v>
      </c>
    </row>
    <row r="3521" spans="1:13" x14ac:dyDescent="0.25">
      <c r="A3521">
        <v>20</v>
      </c>
      <c r="B3521" s="1">
        <v>40641</v>
      </c>
      <c r="C3521">
        <f t="shared" si="54"/>
        <v>62</v>
      </c>
      <c r="D3521">
        <v>47.09</v>
      </c>
      <c r="E3521">
        <v>3.72</v>
      </c>
      <c r="F3521" t="s">
        <v>12</v>
      </c>
      <c r="G3521" t="s">
        <v>12</v>
      </c>
      <c r="H3521" t="s">
        <v>12</v>
      </c>
      <c r="I3521" t="s">
        <v>12</v>
      </c>
      <c r="J3521" t="s">
        <v>12</v>
      </c>
      <c r="K3521">
        <v>208.10926420000001</v>
      </c>
      <c r="L3521">
        <v>7.2869999999999999</v>
      </c>
      <c r="M3521" t="b">
        <v>0</v>
      </c>
    </row>
    <row r="3522" spans="1:13" x14ac:dyDescent="0.25">
      <c r="A3522">
        <v>20</v>
      </c>
      <c r="B3522" s="1">
        <v>40648</v>
      </c>
      <c r="C3522">
        <f t="shared" si="54"/>
        <v>63</v>
      </c>
      <c r="D3522">
        <v>55</v>
      </c>
      <c r="E3522">
        <v>3.8210000000000002</v>
      </c>
      <c r="F3522" t="s">
        <v>12</v>
      </c>
      <c r="G3522" t="s">
        <v>12</v>
      </c>
      <c r="H3522" t="s">
        <v>12</v>
      </c>
      <c r="I3522" t="s">
        <v>12</v>
      </c>
      <c r="J3522" t="s">
        <v>12</v>
      </c>
      <c r="K3522">
        <v>208.3172811</v>
      </c>
      <c r="L3522">
        <v>7.2869999999999999</v>
      </c>
      <c r="M3522" t="b">
        <v>0</v>
      </c>
    </row>
    <row r="3523" spans="1:13" x14ac:dyDescent="0.25">
      <c r="A3523">
        <v>20</v>
      </c>
      <c r="B3523" s="1">
        <v>40655</v>
      </c>
      <c r="C3523">
        <f t="shared" ref="C3523:C3586" si="55">(B3523-$B$2)/7 + 1</f>
        <v>64</v>
      </c>
      <c r="D3523">
        <v>52.56</v>
      </c>
      <c r="E3523">
        <v>3.8919999999999999</v>
      </c>
      <c r="F3523" t="s">
        <v>12</v>
      </c>
      <c r="G3523" t="s">
        <v>12</v>
      </c>
      <c r="H3523" t="s">
        <v>12</v>
      </c>
      <c r="I3523" t="s">
        <v>12</v>
      </c>
      <c r="J3523" t="s">
        <v>12</v>
      </c>
      <c r="K3523">
        <v>208.47794049999999</v>
      </c>
      <c r="L3523">
        <v>7.2869999999999999</v>
      </c>
      <c r="M3523" t="b">
        <v>0</v>
      </c>
    </row>
    <row r="3524" spans="1:13" x14ac:dyDescent="0.25">
      <c r="A3524">
        <v>20</v>
      </c>
      <c r="B3524" s="1">
        <v>40662</v>
      </c>
      <c r="C3524">
        <f t="shared" si="55"/>
        <v>65</v>
      </c>
      <c r="D3524">
        <v>62.97</v>
      </c>
      <c r="E3524">
        <v>3.9620000000000002</v>
      </c>
      <c r="F3524" t="s">
        <v>12</v>
      </c>
      <c r="G3524" t="s">
        <v>12</v>
      </c>
      <c r="H3524" t="s">
        <v>12</v>
      </c>
      <c r="I3524" t="s">
        <v>12</v>
      </c>
      <c r="J3524" t="s">
        <v>12</v>
      </c>
      <c r="K3524">
        <v>208.6386</v>
      </c>
      <c r="L3524">
        <v>7.2869999999999999</v>
      </c>
      <c r="M3524" t="b">
        <v>0</v>
      </c>
    </row>
    <row r="3525" spans="1:13" x14ac:dyDescent="0.25">
      <c r="A3525">
        <v>20</v>
      </c>
      <c r="B3525" s="1">
        <v>40669</v>
      </c>
      <c r="C3525">
        <f t="shared" si="55"/>
        <v>66</v>
      </c>
      <c r="D3525">
        <v>53.41</v>
      </c>
      <c r="E3525">
        <v>4.0460000000000003</v>
      </c>
      <c r="F3525" t="s">
        <v>12</v>
      </c>
      <c r="G3525" t="s">
        <v>12</v>
      </c>
      <c r="H3525" t="s">
        <v>12</v>
      </c>
      <c r="I3525" t="s">
        <v>12</v>
      </c>
      <c r="J3525" t="s">
        <v>12</v>
      </c>
      <c r="K3525">
        <v>208.79925950000001</v>
      </c>
      <c r="L3525">
        <v>7.2869999999999999</v>
      </c>
      <c r="M3525" t="b">
        <v>0</v>
      </c>
    </row>
    <row r="3526" spans="1:13" x14ac:dyDescent="0.25">
      <c r="A3526">
        <v>20</v>
      </c>
      <c r="B3526" s="1">
        <v>40676</v>
      </c>
      <c r="C3526">
        <f t="shared" si="55"/>
        <v>67</v>
      </c>
      <c r="D3526">
        <v>62.26</v>
      </c>
      <c r="E3526">
        <v>4.0659999999999998</v>
      </c>
      <c r="F3526" t="s">
        <v>12</v>
      </c>
      <c r="G3526" t="s">
        <v>12</v>
      </c>
      <c r="H3526" t="s">
        <v>12</v>
      </c>
      <c r="I3526" t="s">
        <v>12</v>
      </c>
      <c r="J3526" t="s">
        <v>12</v>
      </c>
      <c r="K3526">
        <v>208.95991889999999</v>
      </c>
      <c r="L3526">
        <v>7.2869999999999999</v>
      </c>
      <c r="M3526" t="b">
        <v>0</v>
      </c>
    </row>
    <row r="3527" spans="1:13" x14ac:dyDescent="0.25">
      <c r="A3527">
        <v>20</v>
      </c>
      <c r="B3527" s="1">
        <v>40683</v>
      </c>
      <c r="C3527">
        <f t="shared" si="55"/>
        <v>68</v>
      </c>
      <c r="D3527">
        <v>59.01</v>
      </c>
      <c r="E3527">
        <v>4.0620000000000003</v>
      </c>
      <c r="F3527" t="s">
        <v>12</v>
      </c>
      <c r="G3527" t="s">
        <v>12</v>
      </c>
      <c r="H3527" t="s">
        <v>12</v>
      </c>
      <c r="I3527" t="s">
        <v>12</v>
      </c>
      <c r="J3527" t="s">
        <v>12</v>
      </c>
      <c r="K3527">
        <v>208.75831650000001</v>
      </c>
      <c r="L3527">
        <v>7.2869999999999999</v>
      </c>
      <c r="M3527" t="b">
        <v>0</v>
      </c>
    </row>
    <row r="3528" spans="1:13" x14ac:dyDescent="0.25">
      <c r="A3528">
        <v>20</v>
      </c>
      <c r="B3528" s="1">
        <v>40690</v>
      </c>
      <c r="C3528">
        <f t="shared" si="55"/>
        <v>69</v>
      </c>
      <c r="D3528">
        <v>69.12</v>
      </c>
      <c r="E3528">
        <v>3.9849999999999999</v>
      </c>
      <c r="F3528" t="s">
        <v>12</v>
      </c>
      <c r="G3528" t="s">
        <v>12</v>
      </c>
      <c r="H3528" t="s">
        <v>12</v>
      </c>
      <c r="I3528" t="s">
        <v>12</v>
      </c>
      <c r="J3528" t="s">
        <v>12</v>
      </c>
      <c r="K3528">
        <v>208.556714</v>
      </c>
      <c r="L3528">
        <v>7.2869999999999999</v>
      </c>
      <c r="M3528" t="b">
        <v>0</v>
      </c>
    </row>
    <row r="3529" spans="1:13" x14ac:dyDescent="0.25">
      <c r="A3529">
        <v>20</v>
      </c>
      <c r="B3529" s="1">
        <v>40697</v>
      </c>
      <c r="C3529">
        <f t="shared" si="55"/>
        <v>70</v>
      </c>
      <c r="D3529">
        <v>73.510000000000005</v>
      </c>
      <c r="E3529">
        <v>3.9220000000000002</v>
      </c>
      <c r="F3529" t="s">
        <v>12</v>
      </c>
      <c r="G3529" t="s">
        <v>12</v>
      </c>
      <c r="H3529" t="s">
        <v>12</v>
      </c>
      <c r="I3529" t="s">
        <v>12</v>
      </c>
      <c r="J3529" t="s">
        <v>12</v>
      </c>
      <c r="K3529">
        <v>208.35511159999999</v>
      </c>
      <c r="L3529">
        <v>7.2869999999999999</v>
      </c>
      <c r="M3529" t="b">
        <v>0</v>
      </c>
    </row>
    <row r="3530" spans="1:13" x14ac:dyDescent="0.25">
      <c r="A3530">
        <v>20</v>
      </c>
      <c r="B3530" s="1">
        <v>40704</v>
      </c>
      <c r="C3530">
        <f t="shared" si="55"/>
        <v>71</v>
      </c>
      <c r="D3530">
        <v>73.64</v>
      </c>
      <c r="E3530">
        <v>3.8809999999999998</v>
      </c>
      <c r="F3530" t="s">
        <v>12</v>
      </c>
      <c r="G3530" t="s">
        <v>12</v>
      </c>
      <c r="H3530" t="s">
        <v>12</v>
      </c>
      <c r="I3530" t="s">
        <v>12</v>
      </c>
      <c r="J3530" t="s">
        <v>12</v>
      </c>
      <c r="K3530">
        <v>208.1535092</v>
      </c>
      <c r="L3530">
        <v>7.2869999999999999</v>
      </c>
      <c r="M3530" t="b">
        <v>0</v>
      </c>
    </row>
    <row r="3531" spans="1:13" x14ac:dyDescent="0.25">
      <c r="A3531">
        <v>20</v>
      </c>
      <c r="B3531" s="1">
        <v>40711</v>
      </c>
      <c r="C3531">
        <f t="shared" si="55"/>
        <v>72</v>
      </c>
      <c r="D3531">
        <v>66.41</v>
      </c>
      <c r="E3531">
        <v>3.8420000000000001</v>
      </c>
      <c r="F3531" t="s">
        <v>12</v>
      </c>
      <c r="G3531" t="s">
        <v>12</v>
      </c>
      <c r="H3531" t="s">
        <v>12</v>
      </c>
      <c r="I3531" t="s">
        <v>12</v>
      </c>
      <c r="J3531" t="s">
        <v>12</v>
      </c>
      <c r="K3531">
        <v>208.12656039999999</v>
      </c>
      <c r="L3531">
        <v>7.2869999999999999</v>
      </c>
      <c r="M3531" t="b">
        <v>0</v>
      </c>
    </row>
    <row r="3532" spans="1:13" x14ac:dyDescent="0.25">
      <c r="A3532">
        <v>20</v>
      </c>
      <c r="B3532" s="1">
        <v>40718</v>
      </c>
      <c r="C3532">
        <f t="shared" si="55"/>
        <v>73</v>
      </c>
      <c r="D3532">
        <v>72.400000000000006</v>
      </c>
      <c r="E3532">
        <v>3.8039999999999998</v>
      </c>
      <c r="F3532" t="s">
        <v>12</v>
      </c>
      <c r="G3532" t="s">
        <v>12</v>
      </c>
      <c r="H3532" t="s">
        <v>12</v>
      </c>
      <c r="I3532" t="s">
        <v>12</v>
      </c>
      <c r="J3532" t="s">
        <v>12</v>
      </c>
      <c r="K3532">
        <v>208.23060179999999</v>
      </c>
      <c r="L3532">
        <v>7.2869999999999999</v>
      </c>
      <c r="M3532" t="b">
        <v>0</v>
      </c>
    </row>
    <row r="3533" spans="1:13" x14ac:dyDescent="0.25">
      <c r="A3533">
        <v>20</v>
      </c>
      <c r="B3533" s="1">
        <v>40725</v>
      </c>
      <c r="C3533">
        <f t="shared" si="55"/>
        <v>74</v>
      </c>
      <c r="D3533">
        <v>69.66</v>
      </c>
      <c r="E3533">
        <v>3.7480000000000002</v>
      </c>
      <c r="F3533" t="s">
        <v>12</v>
      </c>
      <c r="G3533" t="s">
        <v>12</v>
      </c>
      <c r="H3533" t="s">
        <v>12</v>
      </c>
      <c r="I3533" t="s">
        <v>12</v>
      </c>
      <c r="J3533" t="s">
        <v>12</v>
      </c>
      <c r="K3533">
        <v>208.33464319999999</v>
      </c>
      <c r="L3533">
        <v>7.274</v>
      </c>
      <c r="M3533" t="b">
        <v>0</v>
      </c>
    </row>
    <row r="3534" spans="1:13" x14ac:dyDescent="0.25">
      <c r="A3534">
        <v>20</v>
      </c>
      <c r="B3534" s="1">
        <v>40732</v>
      </c>
      <c r="C3534">
        <f t="shared" si="55"/>
        <v>75</v>
      </c>
      <c r="D3534">
        <v>74.69</v>
      </c>
      <c r="E3534">
        <v>3.7109999999999999</v>
      </c>
      <c r="F3534" t="s">
        <v>12</v>
      </c>
      <c r="G3534" t="s">
        <v>12</v>
      </c>
      <c r="H3534" t="s">
        <v>12</v>
      </c>
      <c r="I3534" t="s">
        <v>12</v>
      </c>
      <c r="J3534" t="s">
        <v>12</v>
      </c>
      <c r="K3534">
        <v>208.43868470000001</v>
      </c>
      <c r="L3534">
        <v>7.274</v>
      </c>
      <c r="M3534" t="b">
        <v>0</v>
      </c>
    </row>
    <row r="3535" spans="1:13" x14ac:dyDescent="0.25">
      <c r="A3535">
        <v>20</v>
      </c>
      <c r="B3535" s="1">
        <v>40739</v>
      </c>
      <c r="C3535">
        <f t="shared" si="55"/>
        <v>76</v>
      </c>
      <c r="D3535">
        <v>74.88</v>
      </c>
      <c r="E3535">
        <v>3.76</v>
      </c>
      <c r="F3535" t="s">
        <v>12</v>
      </c>
      <c r="G3535" t="s">
        <v>12</v>
      </c>
      <c r="H3535" t="s">
        <v>12</v>
      </c>
      <c r="I3535" t="s">
        <v>12</v>
      </c>
      <c r="J3535" t="s">
        <v>12</v>
      </c>
      <c r="K3535">
        <v>208.53093369999999</v>
      </c>
      <c r="L3535">
        <v>7.274</v>
      </c>
      <c r="M3535" t="b">
        <v>0</v>
      </c>
    </row>
    <row r="3536" spans="1:13" x14ac:dyDescent="0.25">
      <c r="A3536">
        <v>20</v>
      </c>
      <c r="B3536" s="1">
        <v>40746</v>
      </c>
      <c r="C3536">
        <f t="shared" si="55"/>
        <v>77</v>
      </c>
      <c r="D3536">
        <v>78.89</v>
      </c>
      <c r="E3536">
        <v>3.8109999999999999</v>
      </c>
      <c r="F3536" t="s">
        <v>12</v>
      </c>
      <c r="G3536" t="s">
        <v>12</v>
      </c>
      <c r="H3536" t="s">
        <v>12</v>
      </c>
      <c r="I3536" t="s">
        <v>12</v>
      </c>
      <c r="J3536" t="s">
        <v>12</v>
      </c>
      <c r="K3536">
        <v>208.59370179999999</v>
      </c>
      <c r="L3536">
        <v>7.274</v>
      </c>
      <c r="M3536" t="b">
        <v>0</v>
      </c>
    </row>
    <row r="3537" spans="1:13" x14ac:dyDescent="0.25">
      <c r="A3537">
        <v>20</v>
      </c>
      <c r="B3537" s="1">
        <v>40753</v>
      </c>
      <c r="C3537">
        <f t="shared" si="55"/>
        <v>78</v>
      </c>
      <c r="D3537">
        <v>77.47</v>
      </c>
      <c r="E3537">
        <v>3.8290000000000002</v>
      </c>
      <c r="F3537" t="s">
        <v>12</v>
      </c>
      <c r="G3537" t="s">
        <v>12</v>
      </c>
      <c r="H3537" t="s">
        <v>12</v>
      </c>
      <c r="I3537" t="s">
        <v>12</v>
      </c>
      <c r="J3537" t="s">
        <v>12</v>
      </c>
      <c r="K3537">
        <v>208.65646989999999</v>
      </c>
      <c r="L3537">
        <v>7.274</v>
      </c>
      <c r="M3537" t="b">
        <v>0</v>
      </c>
    </row>
    <row r="3538" spans="1:13" x14ac:dyDescent="0.25">
      <c r="A3538">
        <v>20</v>
      </c>
      <c r="B3538" s="1">
        <v>40760</v>
      </c>
      <c r="C3538">
        <f t="shared" si="55"/>
        <v>79</v>
      </c>
      <c r="D3538">
        <v>77.8</v>
      </c>
      <c r="E3538">
        <v>3.8420000000000001</v>
      </c>
      <c r="F3538" t="s">
        <v>12</v>
      </c>
      <c r="G3538" t="s">
        <v>12</v>
      </c>
      <c r="H3538" t="s">
        <v>12</v>
      </c>
      <c r="I3538" t="s">
        <v>12</v>
      </c>
      <c r="J3538" t="s">
        <v>12</v>
      </c>
      <c r="K3538">
        <v>208.71923799999999</v>
      </c>
      <c r="L3538">
        <v>7.274</v>
      </c>
      <c r="M3538" t="b">
        <v>0</v>
      </c>
    </row>
    <row r="3539" spans="1:13" x14ac:dyDescent="0.25">
      <c r="A3539">
        <v>20</v>
      </c>
      <c r="B3539" s="1">
        <v>40767</v>
      </c>
      <c r="C3539">
        <f t="shared" si="55"/>
        <v>80</v>
      </c>
      <c r="D3539">
        <v>73.52</v>
      </c>
      <c r="E3539">
        <v>3.8119999999999998</v>
      </c>
      <c r="F3539" t="s">
        <v>12</v>
      </c>
      <c r="G3539" t="s">
        <v>12</v>
      </c>
      <c r="H3539" t="s">
        <v>12</v>
      </c>
      <c r="I3539" t="s">
        <v>12</v>
      </c>
      <c r="J3539" t="s">
        <v>12</v>
      </c>
      <c r="K3539">
        <v>208.78200609999999</v>
      </c>
      <c r="L3539">
        <v>7.274</v>
      </c>
      <c r="M3539" t="b">
        <v>0</v>
      </c>
    </row>
    <row r="3540" spans="1:13" x14ac:dyDescent="0.25">
      <c r="A3540">
        <v>20</v>
      </c>
      <c r="B3540" s="1">
        <v>40774</v>
      </c>
      <c r="C3540">
        <f t="shared" si="55"/>
        <v>81</v>
      </c>
      <c r="D3540">
        <v>71.25</v>
      </c>
      <c r="E3540">
        <v>3.7469999999999999</v>
      </c>
      <c r="F3540" t="s">
        <v>12</v>
      </c>
      <c r="G3540" t="s">
        <v>12</v>
      </c>
      <c r="H3540" t="s">
        <v>12</v>
      </c>
      <c r="I3540" t="s">
        <v>12</v>
      </c>
      <c r="J3540" t="s">
        <v>12</v>
      </c>
      <c r="K3540">
        <v>208.8424359</v>
      </c>
      <c r="L3540">
        <v>7.274</v>
      </c>
      <c r="M3540" t="b">
        <v>0</v>
      </c>
    </row>
    <row r="3541" spans="1:13" x14ac:dyDescent="0.25">
      <c r="A3541">
        <v>20</v>
      </c>
      <c r="B3541" s="1">
        <v>40781</v>
      </c>
      <c r="C3541">
        <f t="shared" si="55"/>
        <v>82</v>
      </c>
      <c r="D3541">
        <v>70.150000000000006</v>
      </c>
      <c r="E3541">
        <v>3.7040000000000002</v>
      </c>
      <c r="F3541" t="s">
        <v>12</v>
      </c>
      <c r="G3541" t="s">
        <v>12</v>
      </c>
      <c r="H3541" t="s">
        <v>12</v>
      </c>
      <c r="I3541" t="s">
        <v>12</v>
      </c>
      <c r="J3541" t="s">
        <v>12</v>
      </c>
      <c r="K3541">
        <v>208.90247600000001</v>
      </c>
      <c r="L3541">
        <v>7.274</v>
      </c>
      <c r="M3541" t="b">
        <v>0</v>
      </c>
    </row>
    <row r="3542" spans="1:13" x14ac:dyDescent="0.25">
      <c r="A3542">
        <v>20</v>
      </c>
      <c r="B3542" s="1">
        <v>40788</v>
      </c>
      <c r="C3542">
        <f t="shared" si="55"/>
        <v>83</v>
      </c>
      <c r="D3542">
        <v>70.819999999999993</v>
      </c>
      <c r="E3542">
        <v>3.7029999999999998</v>
      </c>
      <c r="F3542" t="s">
        <v>12</v>
      </c>
      <c r="G3542" t="s">
        <v>12</v>
      </c>
      <c r="H3542" t="s">
        <v>12</v>
      </c>
      <c r="I3542" t="s">
        <v>12</v>
      </c>
      <c r="J3542" t="s">
        <v>12</v>
      </c>
      <c r="K3542">
        <v>208.96251609999999</v>
      </c>
      <c r="L3542">
        <v>7.274</v>
      </c>
      <c r="M3542" t="b">
        <v>0</v>
      </c>
    </row>
    <row r="3543" spans="1:13" x14ac:dyDescent="0.25">
      <c r="A3543">
        <v>20</v>
      </c>
      <c r="B3543" s="1">
        <v>40795</v>
      </c>
      <c r="C3543">
        <f t="shared" si="55"/>
        <v>84</v>
      </c>
      <c r="D3543">
        <v>68.739999999999995</v>
      </c>
      <c r="E3543">
        <v>3.738</v>
      </c>
      <c r="F3543" t="s">
        <v>12</v>
      </c>
      <c r="G3543" t="s">
        <v>12</v>
      </c>
      <c r="H3543" t="s">
        <v>12</v>
      </c>
      <c r="I3543" t="s">
        <v>12</v>
      </c>
      <c r="J3543" t="s">
        <v>12</v>
      </c>
      <c r="K3543">
        <v>209.0225562</v>
      </c>
      <c r="L3543">
        <v>7.274</v>
      </c>
      <c r="M3543" t="b">
        <v>1</v>
      </c>
    </row>
    <row r="3544" spans="1:13" x14ac:dyDescent="0.25">
      <c r="A3544">
        <v>20</v>
      </c>
      <c r="B3544" s="1">
        <v>40802</v>
      </c>
      <c r="C3544">
        <f t="shared" si="55"/>
        <v>85</v>
      </c>
      <c r="D3544">
        <v>64.02</v>
      </c>
      <c r="E3544">
        <v>3.742</v>
      </c>
      <c r="F3544" t="s">
        <v>12</v>
      </c>
      <c r="G3544" t="s">
        <v>12</v>
      </c>
      <c r="H3544" t="s">
        <v>12</v>
      </c>
      <c r="I3544" t="s">
        <v>12</v>
      </c>
      <c r="J3544" t="s">
        <v>12</v>
      </c>
      <c r="K3544">
        <v>209.18938919999999</v>
      </c>
      <c r="L3544">
        <v>7.274</v>
      </c>
      <c r="M3544" t="b">
        <v>0</v>
      </c>
    </row>
    <row r="3545" spans="1:13" x14ac:dyDescent="0.25">
      <c r="A3545">
        <v>20</v>
      </c>
      <c r="B3545" s="1">
        <v>40809</v>
      </c>
      <c r="C3545">
        <f t="shared" si="55"/>
        <v>86</v>
      </c>
      <c r="D3545">
        <v>62.15</v>
      </c>
      <c r="E3545">
        <v>3.7109999999999999</v>
      </c>
      <c r="F3545" t="s">
        <v>12</v>
      </c>
      <c r="G3545" t="s">
        <v>12</v>
      </c>
      <c r="H3545" t="s">
        <v>12</v>
      </c>
      <c r="I3545" t="s">
        <v>12</v>
      </c>
      <c r="J3545" t="s">
        <v>12</v>
      </c>
      <c r="K3545">
        <v>209.4986126</v>
      </c>
      <c r="L3545">
        <v>7.274</v>
      </c>
      <c r="M3545" t="b">
        <v>0</v>
      </c>
    </row>
    <row r="3546" spans="1:13" x14ac:dyDescent="0.25">
      <c r="A3546">
        <v>20</v>
      </c>
      <c r="B3546" s="1">
        <v>40816</v>
      </c>
      <c r="C3546">
        <f t="shared" si="55"/>
        <v>87</v>
      </c>
      <c r="D3546">
        <v>63.44</v>
      </c>
      <c r="E3546">
        <v>3.645</v>
      </c>
      <c r="F3546" t="s">
        <v>12</v>
      </c>
      <c r="G3546" t="s">
        <v>12</v>
      </c>
      <c r="H3546" t="s">
        <v>12</v>
      </c>
      <c r="I3546" t="s">
        <v>12</v>
      </c>
      <c r="J3546" t="s">
        <v>12</v>
      </c>
      <c r="K3546">
        <v>209.80783600000001</v>
      </c>
      <c r="L3546">
        <v>7.274</v>
      </c>
      <c r="M3546" t="b">
        <v>0</v>
      </c>
    </row>
    <row r="3547" spans="1:13" x14ac:dyDescent="0.25">
      <c r="A3547">
        <v>20</v>
      </c>
      <c r="B3547" s="1">
        <v>40823</v>
      </c>
      <c r="C3547">
        <f t="shared" si="55"/>
        <v>88</v>
      </c>
      <c r="D3547">
        <v>52.42</v>
      </c>
      <c r="E3547">
        <v>3.5830000000000002</v>
      </c>
      <c r="F3547" t="s">
        <v>12</v>
      </c>
      <c r="G3547" t="s">
        <v>12</v>
      </c>
      <c r="H3547" t="s">
        <v>12</v>
      </c>
      <c r="I3547" t="s">
        <v>12</v>
      </c>
      <c r="J3547" t="s">
        <v>12</v>
      </c>
      <c r="K3547">
        <v>210.11705950000001</v>
      </c>
      <c r="L3547">
        <v>7.0819999999999999</v>
      </c>
      <c r="M3547" t="b">
        <v>0</v>
      </c>
    </row>
    <row r="3548" spans="1:13" x14ac:dyDescent="0.25">
      <c r="A3548">
        <v>20</v>
      </c>
      <c r="B3548" s="1">
        <v>40830</v>
      </c>
      <c r="C3548">
        <f t="shared" si="55"/>
        <v>89</v>
      </c>
      <c r="D3548">
        <v>62.54</v>
      </c>
      <c r="E3548">
        <v>3.5409999999999999</v>
      </c>
      <c r="F3548" t="s">
        <v>12</v>
      </c>
      <c r="G3548" t="s">
        <v>12</v>
      </c>
      <c r="H3548" t="s">
        <v>12</v>
      </c>
      <c r="I3548" t="s">
        <v>12</v>
      </c>
      <c r="J3548" t="s">
        <v>12</v>
      </c>
      <c r="K3548">
        <v>210.40276019999999</v>
      </c>
      <c r="L3548">
        <v>7.0819999999999999</v>
      </c>
      <c r="M3548" t="b">
        <v>0</v>
      </c>
    </row>
    <row r="3549" spans="1:13" x14ac:dyDescent="0.25">
      <c r="A3549">
        <v>20</v>
      </c>
      <c r="B3549" s="1">
        <v>40837</v>
      </c>
      <c r="C3549">
        <f t="shared" si="55"/>
        <v>90</v>
      </c>
      <c r="D3549">
        <v>53.69</v>
      </c>
      <c r="E3549">
        <v>3.57</v>
      </c>
      <c r="F3549" t="s">
        <v>12</v>
      </c>
      <c r="G3549" t="s">
        <v>12</v>
      </c>
      <c r="H3549" t="s">
        <v>12</v>
      </c>
      <c r="I3549" t="s">
        <v>12</v>
      </c>
      <c r="J3549" t="s">
        <v>12</v>
      </c>
      <c r="K3549">
        <v>210.54732519999999</v>
      </c>
      <c r="L3549">
        <v>7.0819999999999999</v>
      </c>
      <c r="M3549" t="b">
        <v>0</v>
      </c>
    </row>
    <row r="3550" spans="1:13" x14ac:dyDescent="0.25">
      <c r="A3550">
        <v>20</v>
      </c>
      <c r="B3550" s="1">
        <v>40844</v>
      </c>
      <c r="C3550">
        <f t="shared" si="55"/>
        <v>91</v>
      </c>
      <c r="D3550">
        <v>49.36</v>
      </c>
      <c r="E3550">
        <v>3.569</v>
      </c>
      <c r="F3550" t="s">
        <v>12</v>
      </c>
      <c r="G3550" t="s">
        <v>12</v>
      </c>
      <c r="H3550" t="s">
        <v>12</v>
      </c>
      <c r="I3550" t="s">
        <v>12</v>
      </c>
      <c r="J3550" t="s">
        <v>12</v>
      </c>
      <c r="K3550">
        <v>210.69189009999999</v>
      </c>
      <c r="L3550">
        <v>7.0819999999999999</v>
      </c>
      <c r="M3550" t="b">
        <v>0</v>
      </c>
    </row>
    <row r="3551" spans="1:13" x14ac:dyDescent="0.25">
      <c r="A3551">
        <v>20</v>
      </c>
      <c r="B3551" s="1">
        <v>40851</v>
      </c>
      <c r="C3551">
        <f t="shared" si="55"/>
        <v>92</v>
      </c>
      <c r="D3551">
        <v>43.88</v>
      </c>
      <c r="E3551">
        <v>3.5510000000000002</v>
      </c>
      <c r="F3551" t="s">
        <v>12</v>
      </c>
      <c r="G3551" t="s">
        <v>12</v>
      </c>
      <c r="H3551" t="s">
        <v>12</v>
      </c>
      <c r="I3551" t="s">
        <v>12</v>
      </c>
      <c r="J3551" t="s">
        <v>12</v>
      </c>
      <c r="K3551">
        <v>210.83645509999999</v>
      </c>
      <c r="L3551">
        <v>7.0819999999999999</v>
      </c>
      <c r="M3551" t="b">
        <v>0</v>
      </c>
    </row>
    <row r="3552" spans="1:13" x14ac:dyDescent="0.25">
      <c r="A3552">
        <v>20</v>
      </c>
      <c r="B3552" s="1">
        <v>40858</v>
      </c>
      <c r="C3552">
        <f t="shared" si="55"/>
        <v>93</v>
      </c>
      <c r="D3552">
        <v>47.27</v>
      </c>
      <c r="E3552">
        <v>3.53</v>
      </c>
      <c r="F3552">
        <v>34348.14</v>
      </c>
      <c r="G3552">
        <v>11652.84</v>
      </c>
      <c r="H3552">
        <v>549.25</v>
      </c>
      <c r="I3552">
        <v>9606.11</v>
      </c>
      <c r="J3552">
        <v>5472.37</v>
      </c>
      <c r="K3552">
        <v>210.98102009999999</v>
      </c>
      <c r="L3552">
        <v>7.0819999999999999</v>
      </c>
      <c r="M3552" t="b">
        <v>0</v>
      </c>
    </row>
    <row r="3553" spans="1:13" x14ac:dyDescent="0.25">
      <c r="A3553">
        <v>20</v>
      </c>
      <c r="B3553" s="1">
        <v>40865</v>
      </c>
      <c r="C3553">
        <f t="shared" si="55"/>
        <v>94</v>
      </c>
      <c r="D3553">
        <v>49.3</v>
      </c>
      <c r="E3553">
        <v>3.53</v>
      </c>
      <c r="F3553">
        <v>4817.96</v>
      </c>
      <c r="G3553">
        <v>1673.96</v>
      </c>
      <c r="H3553">
        <v>658.55</v>
      </c>
      <c r="I3553">
        <v>1043.3699999999999</v>
      </c>
      <c r="J3553">
        <v>6545.16</v>
      </c>
      <c r="K3553">
        <v>211.18472070000001</v>
      </c>
      <c r="L3553">
        <v>7.0819999999999999</v>
      </c>
      <c r="M3553" t="b">
        <v>0</v>
      </c>
    </row>
    <row r="3554" spans="1:13" x14ac:dyDescent="0.25">
      <c r="A3554">
        <v>20</v>
      </c>
      <c r="B3554" s="1">
        <v>40872</v>
      </c>
      <c r="C3554">
        <f t="shared" si="55"/>
        <v>95</v>
      </c>
      <c r="D3554">
        <v>46.38</v>
      </c>
      <c r="E3554">
        <v>3.492</v>
      </c>
      <c r="F3554">
        <v>335.66</v>
      </c>
      <c r="G3554">
        <v>80</v>
      </c>
      <c r="H3554">
        <v>101378.79</v>
      </c>
      <c r="I3554">
        <v>64.459999999999994</v>
      </c>
      <c r="J3554">
        <v>2251.98</v>
      </c>
      <c r="K3554">
        <v>211.4120757</v>
      </c>
      <c r="L3554">
        <v>7.0819999999999999</v>
      </c>
      <c r="M3554" t="b">
        <v>1</v>
      </c>
    </row>
    <row r="3555" spans="1:13" x14ac:dyDescent="0.25">
      <c r="A3555">
        <v>20</v>
      </c>
      <c r="B3555" s="1">
        <v>40879</v>
      </c>
      <c r="C3555">
        <f t="shared" si="55"/>
        <v>96</v>
      </c>
      <c r="D3555">
        <v>46.32</v>
      </c>
      <c r="E3555">
        <v>3.452</v>
      </c>
      <c r="F3555">
        <v>10007.34</v>
      </c>
      <c r="G3555">
        <v>60</v>
      </c>
      <c r="H3555">
        <v>25959.98</v>
      </c>
      <c r="I3555">
        <v>6140.65</v>
      </c>
      <c r="J3555">
        <v>35675.620000000003</v>
      </c>
      <c r="K3555">
        <v>211.6394306</v>
      </c>
      <c r="L3555">
        <v>7.0819999999999999</v>
      </c>
      <c r="M3555" t="b">
        <v>0</v>
      </c>
    </row>
    <row r="3556" spans="1:13" x14ac:dyDescent="0.25">
      <c r="A3556">
        <v>20</v>
      </c>
      <c r="B3556" s="1">
        <v>40886</v>
      </c>
      <c r="C3556">
        <f t="shared" si="55"/>
        <v>97</v>
      </c>
      <c r="D3556">
        <v>41.64</v>
      </c>
      <c r="E3556">
        <v>3.415</v>
      </c>
      <c r="F3556">
        <v>9458.19</v>
      </c>
      <c r="G3556">
        <v>81.5</v>
      </c>
      <c r="H3556">
        <v>791.04</v>
      </c>
      <c r="I3556">
        <v>5254.23</v>
      </c>
      <c r="J3556">
        <v>11447.14</v>
      </c>
      <c r="K3556">
        <v>211.86678559999999</v>
      </c>
      <c r="L3556">
        <v>7.0819999999999999</v>
      </c>
      <c r="M3556" t="b">
        <v>0</v>
      </c>
    </row>
    <row r="3557" spans="1:13" x14ac:dyDescent="0.25">
      <c r="A3557">
        <v>20</v>
      </c>
      <c r="B3557" s="1">
        <v>40893</v>
      </c>
      <c r="C3557">
        <f t="shared" si="55"/>
        <v>98</v>
      </c>
      <c r="D3557">
        <v>37.159999999999997</v>
      </c>
      <c r="E3557">
        <v>3.4129999999999998</v>
      </c>
      <c r="F3557">
        <v>5488.56</v>
      </c>
      <c r="G3557">
        <v>217.03</v>
      </c>
      <c r="H3557">
        <v>1776.71</v>
      </c>
      <c r="I3557">
        <v>466.19</v>
      </c>
      <c r="J3557">
        <v>4535.2700000000004</v>
      </c>
      <c r="K3557">
        <v>212.0685039</v>
      </c>
      <c r="L3557">
        <v>7.0819999999999999</v>
      </c>
      <c r="M3557" t="b">
        <v>0</v>
      </c>
    </row>
    <row r="3558" spans="1:13" x14ac:dyDescent="0.25">
      <c r="A3558">
        <v>20</v>
      </c>
      <c r="B3558" s="1">
        <v>40900</v>
      </c>
      <c r="C3558">
        <f t="shared" si="55"/>
        <v>99</v>
      </c>
      <c r="D3558">
        <v>40.19</v>
      </c>
      <c r="E3558">
        <v>3.3889999999999998</v>
      </c>
      <c r="F3558">
        <v>1483.17</v>
      </c>
      <c r="G3558">
        <v>80.150000000000006</v>
      </c>
      <c r="H3558">
        <v>2145.46</v>
      </c>
      <c r="I3558">
        <v>38.97</v>
      </c>
      <c r="J3558">
        <v>4180.29</v>
      </c>
      <c r="K3558">
        <v>212.2360401</v>
      </c>
      <c r="L3558">
        <v>7.0819999999999999</v>
      </c>
      <c r="M3558" t="b">
        <v>0</v>
      </c>
    </row>
    <row r="3559" spans="1:13" x14ac:dyDescent="0.25">
      <c r="A3559">
        <v>20</v>
      </c>
      <c r="B3559" s="1">
        <v>40907</v>
      </c>
      <c r="C3559">
        <f t="shared" si="55"/>
        <v>100</v>
      </c>
      <c r="D3559">
        <v>36.35</v>
      </c>
      <c r="E3559">
        <v>3.3889999999999998</v>
      </c>
      <c r="F3559">
        <v>6918.65</v>
      </c>
      <c r="G3559">
        <v>97740.99</v>
      </c>
      <c r="H3559">
        <v>270.38</v>
      </c>
      <c r="I3559">
        <v>1648.03</v>
      </c>
      <c r="J3559">
        <v>2852.19</v>
      </c>
      <c r="K3559">
        <v>212.4035763</v>
      </c>
      <c r="L3559">
        <v>7.0819999999999999</v>
      </c>
      <c r="M3559" t="b">
        <v>1</v>
      </c>
    </row>
    <row r="3560" spans="1:13" x14ac:dyDescent="0.25">
      <c r="A3560">
        <v>20</v>
      </c>
      <c r="B3560" s="1">
        <v>40914</v>
      </c>
      <c r="C3560">
        <f t="shared" si="55"/>
        <v>101</v>
      </c>
      <c r="D3560">
        <v>33.42</v>
      </c>
      <c r="E3560">
        <v>3.4220000000000002</v>
      </c>
      <c r="F3560">
        <v>9273.4599999999991</v>
      </c>
      <c r="G3560">
        <v>45971.43</v>
      </c>
      <c r="H3560">
        <v>207.6</v>
      </c>
      <c r="I3560">
        <v>1365.38</v>
      </c>
      <c r="J3560">
        <v>5460.86</v>
      </c>
      <c r="K3560">
        <v>212.5711125</v>
      </c>
      <c r="L3560">
        <v>6.9610000000000003</v>
      </c>
      <c r="M3560" t="b">
        <v>0</v>
      </c>
    </row>
    <row r="3561" spans="1:13" x14ac:dyDescent="0.25">
      <c r="A3561">
        <v>20</v>
      </c>
      <c r="B3561" s="1">
        <v>40921</v>
      </c>
      <c r="C3561">
        <f t="shared" si="55"/>
        <v>102</v>
      </c>
      <c r="D3561">
        <v>37.79</v>
      </c>
      <c r="E3561">
        <v>3.5129999999999999</v>
      </c>
      <c r="F3561">
        <v>3627.81</v>
      </c>
      <c r="G3561">
        <v>18632.14</v>
      </c>
      <c r="H3561">
        <v>108.48</v>
      </c>
      <c r="I3561">
        <v>847.7</v>
      </c>
      <c r="J3561">
        <v>3614.04</v>
      </c>
      <c r="K3561">
        <v>212.7386486</v>
      </c>
      <c r="L3561">
        <v>6.9610000000000003</v>
      </c>
      <c r="M3561" t="b">
        <v>0</v>
      </c>
    </row>
    <row r="3562" spans="1:13" x14ac:dyDescent="0.25">
      <c r="A3562">
        <v>20</v>
      </c>
      <c r="B3562" s="1">
        <v>40928</v>
      </c>
      <c r="C3562">
        <f t="shared" si="55"/>
        <v>103</v>
      </c>
      <c r="D3562">
        <v>27.65</v>
      </c>
      <c r="E3562">
        <v>3.5329999999999999</v>
      </c>
      <c r="F3562">
        <v>2465.98</v>
      </c>
      <c r="G3562">
        <v>5030.3999999999996</v>
      </c>
      <c r="H3562">
        <v>106.54</v>
      </c>
      <c r="I3562">
        <v>999.54</v>
      </c>
      <c r="J3562">
        <v>3380.92</v>
      </c>
      <c r="K3562">
        <v>212.83363990000001</v>
      </c>
      <c r="L3562">
        <v>6.9610000000000003</v>
      </c>
      <c r="M3562" t="b">
        <v>0</v>
      </c>
    </row>
    <row r="3563" spans="1:13" x14ac:dyDescent="0.25">
      <c r="A3563">
        <v>20</v>
      </c>
      <c r="B3563" s="1">
        <v>40935</v>
      </c>
      <c r="C3563">
        <f t="shared" si="55"/>
        <v>104</v>
      </c>
      <c r="D3563">
        <v>37.19</v>
      </c>
      <c r="E3563">
        <v>3.5670000000000002</v>
      </c>
      <c r="F3563">
        <v>1023.6</v>
      </c>
      <c r="G3563">
        <v>3044.15</v>
      </c>
      <c r="H3563">
        <v>106.08</v>
      </c>
      <c r="I3563">
        <v>52.87</v>
      </c>
      <c r="J3563">
        <v>2447.73</v>
      </c>
      <c r="K3563">
        <v>212.92863120000001</v>
      </c>
      <c r="L3563">
        <v>6.9610000000000003</v>
      </c>
      <c r="M3563" t="b">
        <v>0</v>
      </c>
    </row>
    <row r="3564" spans="1:13" x14ac:dyDescent="0.25">
      <c r="A3564">
        <v>20</v>
      </c>
      <c r="B3564" s="1">
        <v>40942</v>
      </c>
      <c r="C3564">
        <f t="shared" si="55"/>
        <v>105</v>
      </c>
      <c r="D3564">
        <v>39.93</v>
      </c>
      <c r="E3564">
        <v>3.617</v>
      </c>
      <c r="F3564">
        <v>58928.52</v>
      </c>
      <c r="G3564">
        <v>8766.77</v>
      </c>
      <c r="H3564">
        <v>226.27</v>
      </c>
      <c r="I3564">
        <v>53603.99</v>
      </c>
      <c r="J3564">
        <v>8301.25</v>
      </c>
      <c r="K3564">
        <v>213.02362249999999</v>
      </c>
      <c r="L3564">
        <v>6.9610000000000003</v>
      </c>
      <c r="M3564" t="b">
        <v>0</v>
      </c>
    </row>
    <row r="3565" spans="1:13" x14ac:dyDescent="0.25">
      <c r="A3565">
        <v>20</v>
      </c>
      <c r="B3565" s="1">
        <v>40949</v>
      </c>
      <c r="C3565">
        <f t="shared" si="55"/>
        <v>106</v>
      </c>
      <c r="D3565">
        <v>33.47</v>
      </c>
      <c r="E3565">
        <v>3.64</v>
      </c>
      <c r="F3565">
        <v>9804</v>
      </c>
      <c r="G3565">
        <v>13171.55</v>
      </c>
      <c r="H3565">
        <v>132.41999999999999</v>
      </c>
      <c r="I3565">
        <v>16864.330000000002</v>
      </c>
      <c r="J3565">
        <v>7535.63</v>
      </c>
      <c r="K3565">
        <v>213.11861379999999</v>
      </c>
      <c r="L3565">
        <v>6.9610000000000003</v>
      </c>
      <c r="M3565" t="b">
        <v>1</v>
      </c>
    </row>
    <row r="3566" spans="1:13" x14ac:dyDescent="0.25">
      <c r="A3566">
        <v>20</v>
      </c>
      <c r="B3566" s="1">
        <v>40956</v>
      </c>
      <c r="C3566">
        <f t="shared" si="55"/>
        <v>107</v>
      </c>
      <c r="D3566">
        <v>31.11</v>
      </c>
      <c r="E3566">
        <v>3.6949999999999998</v>
      </c>
      <c r="F3566">
        <v>27400.95</v>
      </c>
      <c r="G3566">
        <v>19179.87</v>
      </c>
      <c r="H3566">
        <v>10.5</v>
      </c>
      <c r="I3566">
        <v>11087.4</v>
      </c>
      <c r="J3566">
        <v>10204.370000000001</v>
      </c>
      <c r="K3566">
        <v>213.2732106</v>
      </c>
      <c r="L3566">
        <v>6.9610000000000003</v>
      </c>
      <c r="M3566" t="b">
        <v>0</v>
      </c>
    </row>
    <row r="3567" spans="1:13" x14ac:dyDescent="0.25">
      <c r="A3567">
        <v>20</v>
      </c>
      <c r="B3567" s="1">
        <v>40963</v>
      </c>
      <c r="C3567">
        <f t="shared" si="55"/>
        <v>108</v>
      </c>
      <c r="D3567">
        <v>39.79</v>
      </c>
      <c r="E3567">
        <v>3.7389999999999999</v>
      </c>
      <c r="F3567">
        <v>11230.85</v>
      </c>
      <c r="G3567">
        <v>10561.94</v>
      </c>
      <c r="H3567">
        <v>12.2</v>
      </c>
      <c r="I3567">
        <v>1457.31</v>
      </c>
      <c r="J3567">
        <v>21024.39</v>
      </c>
      <c r="K3567">
        <v>213.47251159999999</v>
      </c>
      <c r="L3567">
        <v>6.9610000000000003</v>
      </c>
      <c r="M3567" t="b">
        <v>0</v>
      </c>
    </row>
    <row r="3568" spans="1:13" x14ac:dyDescent="0.25">
      <c r="A3568">
        <v>20</v>
      </c>
      <c r="B3568" s="1">
        <v>40970</v>
      </c>
      <c r="C3568">
        <f t="shared" si="55"/>
        <v>109</v>
      </c>
      <c r="D3568">
        <v>39.979999999999997</v>
      </c>
      <c r="E3568">
        <v>3.8159999999999998</v>
      </c>
      <c r="F3568">
        <v>34117.01</v>
      </c>
      <c r="G3568">
        <v>3200.31</v>
      </c>
      <c r="H3568">
        <v>6</v>
      </c>
      <c r="I3568">
        <v>22275.03</v>
      </c>
      <c r="J3568">
        <v>4989.3</v>
      </c>
      <c r="K3568">
        <v>213.6718127</v>
      </c>
      <c r="L3568">
        <v>6.9610000000000003</v>
      </c>
      <c r="M3568" t="b">
        <v>0</v>
      </c>
    </row>
    <row r="3569" spans="1:13" x14ac:dyDescent="0.25">
      <c r="A3569">
        <v>20</v>
      </c>
      <c r="B3569" s="1">
        <v>40977</v>
      </c>
      <c r="C3569">
        <f t="shared" si="55"/>
        <v>110</v>
      </c>
      <c r="D3569">
        <v>41.14</v>
      </c>
      <c r="E3569">
        <v>3.8479999999999999</v>
      </c>
      <c r="F3569">
        <v>10686.42</v>
      </c>
      <c r="G3569">
        <v>750.14</v>
      </c>
      <c r="H3569">
        <v>3.67</v>
      </c>
      <c r="I3569">
        <v>3867.16</v>
      </c>
      <c r="J3569">
        <v>3518.62</v>
      </c>
      <c r="K3569">
        <v>213.8711137</v>
      </c>
      <c r="L3569">
        <v>6.9610000000000003</v>
      </c>
      <c r="M3569" t="b">
        <v>0</v>
      </c>
    </row>
    <row r="3570" spans="1:13" x14ac:dyDescent="0.25">
      <c r="A3570">
        <v>20</v>
      </c>
      <c r="B3570" s="1">
        <v>40984</v>
      </c>
      <c r="C3570">
        <f t="shared" si="55"/>
        <v>111</v>
      </c>
      <c r="D3570">
        <v>53.73</v>
      </c>
      <c r="E3570">
        <v>3.8620000000000001</v>
      </c>
      <c r="F3570">
        <v>6745.04</v>
      </c>
      <c r="G3570">
        <v>310.32</v>
      </c>
      <c r="H3570">
        <v>6.94</v>
      </c>
      <c r="I3570">
        <v>3282.4</v>
      </c>
      <c r="J3570">
        <v>2895.89</v>
      </c>
      <c r="K3570">
        <v>214.0167132</v>
      </c>
      <c r="L3570">
        <v>6.9610000000000003</v>
      </c>
      <c r="M3570" t="b">
        <v>0</v>
      </c>
    </row>
    <row r="3571" spans="1:13" x14ac:dyDescent="0.25">
      <c r="A3571">
        <v>20</v>
      </c>
      <c r="B3571" s="1">
        <v>40991</v>
      </c>
      <c r="C3571">
        <f t="shared" si="55"/>
        <v>112</v>
      </c>
      <c r="D3571">
        <v>66.11</v>
      </c>
      <c r="E3571">
        <v>3.9</v>
      </c>
      <c r="F3571">
        <v>3580.87</v>
      </c>
      <c r="G3571">
        <v>612.11</v>
      </c>
      <c r="H3571">
        <v>7.01</v>
      </c>
      <c r="I3571">
        <v>332.11</v>
      </c>
      <c r="J3571">
        <v>4032.81</v>
      </c>
      <c r="K3571">
        <v>214.0907105</v>
      </c>
      <c r="L3571">
        <v>6.9610000000000003</v>
      </c>
      <c r="M3571" t="b">
        <v>0</v>
      </c>
    </row>
    <row r="3572" spans="1:13" x14ac:dyDescent="0.25">
      <c r="A3572">
        <v>20</v>
      </c>
      <c r="B3572" s="1">
        <v>40998</v>
      </c>
      <c r="C3572">
        <f t="shared" si="55"/>
        <v>113</v>
      </c>
      <c r="D3572">
        <v>51.52</v>
      </c>
      <c r="E3572">
        <v>3.9529999999999998</v>
      </c>
      <c r="F3572">
        <v>9569.49</v>
      </c>
      <c r="G3572">
        <v>116.47</v>
      </c>
      <c r="H3572">
        <v>7.75</v>
      </c>
      <c r="I3572">
        <v>1285.42</v>
      </c>
      <c r="J3572">
        <v>3908.61</v>
      </c>
      <c r="K3572">
        <v>214.1647079</v>
      </c>
      <c r="L3572">
        <v>6.9610000000000003</v>
      </c>
      <c r="M3572" t="b">
        <v>0</v>
      </c>
    </row>
    <row r="3573" spans="1:13" x14ac:dyDescent="0.25">
      <c r="A3573">
        <v>20</v>
      </c>
      <c r="B3573" s="1">
        <v>41005</v>
      </c>
      <c r="C3573">
        <f t="shared" si="55"/>
        <v>114</v>
      </c>
      <c r="D3573">
        <v>50.06</v>
      </c>
      <c r="E3573">
        <v>3.996</v>
      </c>
      <c r="F3573">
        <v>8408.31</v>
      </c>
      <c r="G3573">
        <v>12.57</v>
      </c>
      <c r="H3573">
        <v>50.79</v>
      </c>
      <c r="I3573">
        <v>4289.46</v>
      </c>
      <c r="J3573">
        <v>7382.25</v>
      </c>
      <c r="K3573">
        <v>214.23870529999999</v>
      </c>
      <c r="L3573">
        <v>7.1390000000000002</v>
      </c>
      <c r="M3573" t="b">
        <v>0</v>
      </c>
    </row>
    <row r="3574" spans="1:13" x14ac:dyDescent="0.25">
      <c r="A3574">
        <v>20</v>
      </c>
      <c r="B3574" s="1">
        <v>41012</v>
      </c>
      <c r="C3574">
        <f t="shared" si="55"/>
        <v>115</v>
      </c>
      <c r="D3574">
        <v>45.68</v>
      </c>
      <c r="E3574">
        <v>4.0439999999999996</v>
      </c>
      <c r="F3574">
        <v>9671.84</v>
      </c>
      <c r="G3574">
        <v>7934.59</v>
      </c>
      <c r="H3574">
        <v>68.02</v>
      </c>
      <c r="I3574">
        <v>2515.9699999999998</v>
      </c>
      <c r="J3574">
        <v>2667.15</v>
      </c>
      <c r="K3574">
        <v>214.31270269999999</v>
      </c>
      <c r="L3574">
        <v>7.1390000000000002</v>
      </c>
      <c r="M3574" t="b">
        <v>0</v>
      </c>
    </row>
    <row r="3575" spans="1:13" x14ac:dyDescent="0.25">
      <c r="A3575">
        <v>20</v>
      </c>
      <c r="B3575" s="1">
        <v>41019</v>
      </c>
      <c r="C3575">
        <f t="shared" si="55"/>
        <v>116</v>
      </c>
      <c r="D3575">
        <v>60.11</v>
      </c>
      <c r="E3575">
        <v>4.0270000000000001</v>
      </c>
      <c r="F3575">
        <v>7522.16</v>
      </c>
      <c r="G3575">
        <v>5650.88</v>
      </c>
      <c r="H3575">
        <v>67.260000000000005</v>
      </c>
      <c r="I3575">
        <v>1066.17</v>
      </c>
      <c r="J3575">
        <v>4006</v>
      </c>
      <c r="K3575">
        <v>214.3675045</v>
      </c>
      <c r="L3575">
        <v>7.1390000000000002</v>
      </c>
      <c r="M3575" t="b">
        <v>0</v>
      </c>
    </row>
    <row r="3576" spans="1:13" x14ac:dyDescent="0.25">
      <c r="A3576">
        <v>20</v>
      </c>
      <c r="B3576" s="1">
        <v>41026</v>
      </c>
      <c r="C3576">
        <f t="shared" si="55"/>
        <v>117</v>
      </c>
      <c r="D3576">
        <v>47.64</v>
      </c>
      <c r="E3576">
        <v>4.0039999999999996</v>
      </c>
      <c r="F3576">
        <v>2332.34</v>
      </c>
      <c r="G3576">
        <v>2.82</v>
      </c>
      <c r="H3576">
        <v>41.39</v>
      </c>
      <c r="I3576">
        <v>28.04</v>
      </c>
      <c r="J3576">
        <v>3318.17</v>
      </c>
      <c r="K3576">
        <v>214.4223063</v>
      </c>
      <c r="L3576">
        <v>7.1390000000000002</v>
      </c>
      <c r="M3576" t="b">
        <v>0</v>
      </c>
    </row>
    <row r="3577" spans="1:13" x14ac:dyDescent="0.25">
      <c r="A3577">
        <v>20</v>
      </c>
      <c r="B3577" s="1">
        <v>41033</v>
      </c>
      <c r="C3577">
        <f t="shared" si="55"/>
        <v>118</v>
      </c>
      <c r="D3577">
        <v>62.74</v>
      </c>
      <c r="E3577">
        <v>3.9510000000000001</v>
      </c>
      <c r="F3577">
        <v>24594.6</v>
      </c>
      <c r="G3577">
        <v>496</v>
      </c>
      <c r="H3577">
        <v>38.520000000000003</v>
      </c>
      <c r="I3577">
        <v>9381.1299999999992</v>
      </c>
      <c r="J3577">
        <v>4648.8500000000004</v>
      </c>
      <c r="K3577">
        <v>214.47710810000001</v>
      </c>
      <c r="L3577">
        <v>7.1390000000000002</v>
      </c>
      <c r="M3577" t="b">
        <v>0</v>
      </c>
    </row>
    <row r="3578" spans="1:13" x14ac:dyDescent="0.25">
      <c r="A3578">
        <v>20</v>
      </c>
      <c r="B3578" s="1">
        <v>41040</v>
      </c>
      <c r="C3578">
        <f t="shared" si="55"/>
        <v>119</v>
      </c>
      <c r="D3578">
        <v>63.19</v>
      </c>
      <c r="E3578">
        <v>3.8889999999999998</v>
      </c>
      <c r="F3578">
        <v>17598.62</v>
      </c>
      <c r="G3578" t="s">
        <v>12</v>
      </c>
      <c r="H3578">
        <v>19.510000000000002</v>
      </c>
      <c r="I3578">
        <v>2889.48</v>
      </c>
      <c r="J3578">
        <v>3242.44</v>
      </c>
      <c r="K3578">
        <v>214.53190989999999</v>
      </c>
      <c r="L3578">
        <v>7.1390000000000002</v>
      </c>
      <c r="M3578" t="b">
        <v>0</v>
      </c>
    </row>
    <row r="3579" spans="1:13" x14ac:dyDescent="0.25">
      <c r="A3579">
        <v>20</v>
      </c>
      <c r="B3579" s="1">
        <v>41047</v>
      </c>
      <c r="C3579">
        <f t="shared" si="55"/>
        <v>120</v>
      </c>
      <c r="D3579">
        <v>60.99</v>
      </c>
      <c r="E3579">
        <v>3.8479999999999999</v>
      </c>
      <c r="F3579">
        <v>8077.14</v>
      </c>
      <c r="G3579">
        <v>512</v>
      </c>
      <c r="H3579">
        <v>5.13</v>
      </c>
      <c r="I3579">
        <v>2746.24</v>
      </c>
      <c r="J3579">
        <v>3677.78</v>
      </c>
      <c r="K3579">
        <v>214.54855710000001</v>
      </c>
      <c r="L3579">
        <v>7.1390000000000002</v>
      </c>
      <c r="M3579" t="b">
        <v>0</v>
      </c>
    </row>
    <row r="3580" spans="1:13" x14ac:dyDescent="0.25">
      <c r="A3580">
        <v>20</v>
      </c>
      <c r="B3580" s="1">
        <v>41054</v>
      </c>
      <c r="C3580">
        <f t="shared" si="55"/>
        <v>121</v>
      </c>
      <c r="D3580">
        <v>70.040000000000006</v>
      </c>
      <c r="E3580">
        <v>3.798</v>
      </c>
      <c r="F3580">
        <v>11548.3</v>
      </c>
      <c r="G3580" t="s">
        <v>12</v>
      </c>
      <c r="H3580">
        <v>1042.5999999999999</v>
      </c>
      <c r="I3580">
        <v>1554.19</v>
      </c>
      <c r="J3580">
        <v>3450.52</v>
      </c>
      <c r="K3580">
        <v>214.54994249999999</v>
      </c>
      <c r="L3580">
        <v>7.1390000000000002</v>
      </c>
      <c r="M3580" t="b">
        <v>0</v>
      </c>
    </row>
    <row r="3581" spans="1:13" x14ac:dyDescent="0.25">
      <c r="A3581">
        <v>20</v>
      </c>
      <c r="B3581" s="1">
        <v>41061</v>
      </c>
      <c r="C3581">
        <f t="shared" si="55"/>
        <v>122</v>
      </c>
      <c r="D3581">
        <v>73.67</v>
      </c>
      <c r="E3581">
        <v>3.742</v>
      </c>
      <c r="F3581">
        <v>12240.61</v>
      </c>
      <c r="G3581">
        <v>17.399999999999999</v>
      </c>
      <c r="H3581">
        <v>82.98</v>
      </c>
      <c r="I3581">
        <v>3560.21</v>
      </c>
      <c r="J3581">
        <v>3373.36</v>
      </c>
      <c r="K3581">
        <v>214.5513278</v>
      </c>
      <c r="L3581">
        <v>7.1390000000000002</v>
      </c>
      <c r="M3581" t="b">
        <v>0</v>
      </c>
    </row>
    <row r="3582" spans="1:13" x14ac:dyDescent="0.25">
      <c r="A3582">
        <v>20</v>
      </c>
      <c r="B3582" s="1">
        <v>41068</v>
      </c>
      <c r="C3582">
        <f t="shared" si="55"/>
        <v>123</v>
      </c>
      <c r="D3582">
        <v>62.01</v>
      </c>
      <c r="E3582">
        <v>3.6890000000000001</v>
      </c>
      <c r="F3582">
        <v>8353.32</v>
      </c>
      <c r="G3582">
        <v>516.6</v>
      </c>
      <c r="H3582">
        <v>46.76</v>
      </c>
      <c r="I3582">
        <v>2073.77</v>
      </c>
      <c r="J3582">
        <v>7774.31</v>
      </c>
      <c r="K3582">
        <v>214.5527132</v>
      </c>
      <c r="L3582">
        <v>7.1390000000000002</v>
      </c>
      <c r="M3582" t="b">
        <v>0</v>
      </c>
    </row>
    <row r="3583" spans="1:13" x14ac:dyDescent="0.25">
      <c r="A3583">
        <v>20</v>
      </c>
      <c r="B3583" s="1">
        <v>41075</v>
      </c>
      <c r="C3583">
        <f t="shared" si="55"/>
        <v>124</v>
      </c>
      <c r="D3583">
        <v>71.510000000000005</v>
      </c>
      <c r="E3583">
        <v>3.62</v>
      </c>
      <c r="F3583">
        <v>9584.57</v>
      </c>
      <c r="G3583">
        <v>657.4</v>
      </c>
      <c r="H3583">
        <v>3.99</v>
      </c>
      <c r="I3583">
        <v>3667.7</v>
      </c>
      <c r="J3583">
        <v>5230.22</v>
      </c>
      <c r="K3583">
        <v>214.56532429999999</v>
      </c>
      <c r="L3583">
        <v>7.1390000000000002</v>
      </c>
      <c r="M3583" t="b">
        <v>0</v>
      </c>
    </row>
    <row r="3584" spans="1:13" x14ac:dyDescent="0.25">
      <c r="A3584">
        <v>20</v>
      </c>
      <c r="B3584" s="1">
        <v>41082</v>
      </c>
      <c r="C3584">
        <f t="shared" si="55"/>
        <v>125</v>
      </c>
      <c r="D3584">
        <v>76.510000000000005</v>
      </c>
      <c r="E3584">
        <v>3.5640000000000001</v>
      </c>
      <c r="F3584">
        <v>12173.74</v>
      </c>
      <c r="G3584">
        <v>875.7</v>
      </c>
      <c r="H3584">
        <v>2.36</v>
      </c>
      <c r="I3584">
        <v>4195.01</v>
      </c>
      <c r="J3584">
        <v>7516.62</v>
      </c>
      <c r="K3584">
        <v>214.60599999999999</v>
      </c>
      <c r="L3584">
        <v>7.1390000000000002</v>
      </c>
      <c r="M3584" t="b">
        <v>0</v>
      </c>
    </row>
    <row r="3585" spans="1:13" x14ac:dyDescent="0.25">
      <c r="A3585">
        <v>20</v>
      </c>
      <c r="B3585" s="1">
        <v>41089</v>
      </c>
      <c r="C3585">
        <f t="shared" si="55"/>
        <v>126</v>
      </c>
      <c r="D3585">
        <v>74.150000000000006</v>
      </c>
      <c r="E3585">
        <v>3.5059999999999998</v>
      </c>
      <c r="F3585">
        <v>6569.4</v>
      </c>
      <c r="G3585">
        <v>605.70000000000005</v>
      </c>
      <c r="H3585" t="s">
        <v>12</v>
      </c>
      <c r="I3585">
        <v>561.30999999999995</v>
      </c>
      <c r="J3585">
        <v>4567.03</v>
      </c>
      <c r="K3585">
        <v>214.6466757</v>
      </c>
      <c r="L3585">
        <v>7.1390000000000002</v>
      </c>
      <c r="M3585" t="b">
        <v>0</v>
      </c>
    </row>
    <row r="3586" spans="1:13" x14ac:dyDescent="0.25">
      <c r="A3586">
        <v>20</v>
      </c>
      <c r="B3586" s="1">
        <v>41096</v>
      </c>
      <c r="C3586">
        <f t="shared" si="55"/>
        <v>127</v>
      </c>
      <c r="D3586">
        <v>79.2</v>
      </c>
      <c r="E3586">
        <v>3.4750000000000001</v>
      </c>
      <c r="F3586">
        <v>13826.89</v>
      </c>
      <c r="G3586">
        <v>342.6</v>
      </c>
      <c r="H3586">
        <v>182.74</v>
      </c>
      <c r="I3586">
        <v>7751.95</v>
      </c>
      <c r="J3586">
        <v>3675.32</v>
      </c>
      <c r="K3586">
        <v>214.68735140000001</v>
      </c>
      <c r="L3586">
        <v>7.28</v>
      </c>
      <c r="M3586" t="b">
        <v>0</v>
      </c>
    </row>
    <row r="3587" spans="1:13" x14ac:dyDescent="0.25">
      <c r="A3587">
        <v>20</v>
      </c>
      <c r="B3587" s="1">
        <v>41103</v>
      </c>
      <c r="C3587">
        <f t="shared" ref="C3587:C3650" si="56">(B3587-$B$2)/7 + 1</f>
        <v>128</v>
      </c>
      <c r="D3587">
        <v>78.27</v>
      </c>
      <c r="E3587">
        <v>3.5230000000000001</v>
      </c>
      <c r="F3587">
        <v>8679.19</v>
      </c>
      <c r="G3587">
        <v>99.7</v>
      </c>
      <c r="H3587">
        <v>22.34</v>
      </c>
      <c r="I3587">
        <v>4960.49</v>
      </c>
      <c r="J3587">
        <v>7877.54</v>
      </c>
      <c r="K3587">
        <v>214.728027</v>
      </c>
      <c r="L3587">
        <v>7.28</v>
      </c>
      <c r="M3587" t="b">
        <v>0</v>
      </c>
    </row>
    <row r="3588" spans="1:13" x14ac:dyDescent="0.25">
      <c r="A3588">
        <v>20</v>
      </c>
      <c r="B3588" s="1">
        <v>41110</v>
      </c>
      <c r="C3588">
        <f t="shared" si="56"/>
        <v>129</v>
      </c>
      <c r="D3588">
        <v>76.040000000000006</v>
      </c>
      <c r="E3588">
        <v>3.5670000000000002</v>
      </c>
      <c r="F3588">
        <v>3156.68</v>
      </c>
      <c r="G3588">
        <v>142.66</v>
      </c>
      <c r="H3588">
        <v>34.1</v>
      </c>
      <c r="I3588">
        <v>2751.92</v>
      </c>
      <c r="J3588">
        <v>6194.07</v>
      </c>
      <c r="K3588">
        <v>214.7331351</v>
      </c>
      <c r="L3588">
        <v>7.28</v>
      </c>
      <c r="M3588" t="b">
        <v>0</v>
      </c>
    </row>
    <row r="3589" spans="1:13" x14ac:dyDescent="0.25">
      <c r="A3589">
        <v>20</v>
      </c>
      <c r="B3589" s="1">
        <v>41117</v>
      </c>
      <c r="C3589">
        <f t="shared" si="56"/>
        <v>130</v>
      </c>
      <c r="D3589">
        <v>74.599999999999994</v>
      </c>
      <c r="E3589">
        <v>3.6469999999999998</v>
      </c>
      <c r="F3589">
        <v>11481.26</v>
      </c>
      <c r="G3589">
        <v>130.16999999999999</v>
      </c>
      <c r="H3589">
        <v>7.09</v>
      </c>
      <c r="I3589">
        <v>11794.45</v>
      </c>
      <c r="J3589">
        <v>3238.04</v>
      </c>
      <c r="K3589">
        <v>214.7382432</v>
      </c>
      <c r="L3589">
        <v>7.28</v>
      </c>
      <c r="M3589" t="b">
        <v>0</v>
      </c>
    </row>
    <row r="3590" spans="1:13" x14ac:dyDescent="0.25">
      <c r="A3590">
        <v>20</v>
      </c>
      <c r="B3590" s="1">
        <v>41124</v>
      </c>
      <c r="C3590">
        <f t="shared" si="56"/>
        <v>131</v>
      </c>
      <c r="D3590">
        <v>74.73</v>
      </c>
      <c r="E3590">
        <v>3.6539999999999999</v>
      </c>
      <c r="F3590">
        <v>31549.63</v>
      </c>
      <c r="G3590">
        <v>83.64</v>
      </c>
      <c r="H3590">
        <v>40.76</v>
      </c>
      <c r="I3590">
        <v>25656.34</v>
      </c>
      <c r="J3590">
        <v>3188.65</v>
      </c>
      <c r="K3590">
        <v>214.74335139999999</v>
      </c>
      <c r="L3590">
        <v>7.28</v>
      </c>
      <c r="M3590" t="b">
        <v>0</v>
      </c>
    </row>
    <row r="3591" spans="1:13" x14ac:dyDescent="0.25">
      <c r="A3591">
        <v>20</v>
      </c>
      <c r="B3591" s="1">
        <v>41131</v>
      </c>
      <c r="C3591">
        <f t="shared" si="56"/>
        <v>132</v>
      </c>
      <c r="D3591">
        <v>75.400000000000006</v>
      </c>
      <c r="E3591">
        <v>3.722</v>
      </c>
      <c r="F3591">
        <v>16845.14</v>
      </c>
      <c r="G3591">
        <v>156.18</v>
      </c>
      <c r="H3591">
        <v>12.47</v>
      </c>
      <c r="I3591">
        <v>6921.28</v>
      </c>
      <c r="J3591">
        <v>6346.44</v>
      </c>
      <c r="K3591">
        <v>214.7484595</v>
      </c>
      <c r="L3591">
        <v>7.28</v>
      </c>
      <c r="M3591" t="b">
        <v>0</v>
      </c>
    </row>
    <row r="3592" spans="1:13" x14ac:dyDescent="0.25">
      <c r="A3592">
        <v>20</v>
      </c>
      <c r="B3592" s="1">
        <v>41138</v>
      </c>
      <c r="C3592">
        <f t="shared" si="56"/>
        <v>133</v>
      </c>
      <c r="D3592">
        <v>69.569999999999993</v>
      </c>
      <c r="E3592">
        <v>3.8069999999999999</v>
      </c>
      <c r="F3592">
        <v>3008.99</v>
      </c>
      <c r="G3592">
        <v>99.68</v>
      </c>
      <c r="H3592">
        <v>1.1200000000000001</v>
      </c>
      <c r="I3592">
        <v>2535.66</v>
      </c>
      <c r="J3592">
        <v>2831.84</v>
      </c>
      <c r="K3592">
        <v>214.82557800000001</v>
      </c>
      <c r="L3592">
        <v>7.28</v>
      </c>
      <c r="M3592" t="b">
        <v>0</v>
      </c>
    </row>
    <row r="3593" spans="1:13" x14ac:dyDescent="0.25">
      <c r="A3593">
        <v>20</v>
      </c>
      <c r="B3593" s="1">
        <v>41145</v>
      </c>
      <c r="C3593">
        <f t="shared" si="56"/>
        <v>134</v>
      </c>
      <c r="D3593">
        <v>68.27</v>
      </c>
      <c r="E3593">
        <v>3.8340000000000001</v>
      </c>
      <c r="F3593">
        <v>6125.02</v>
      </c>
      <c r="G3593">
        <v>53.4</v>
      </c>
      <c r="H3593">
        <v>84.62</v>
      </c>
      <c r="I3593">
        <v>9638.85</v>
      </c>
      <c r="J3593">
        <v>8710.31</v>
      </c>
      <c r="K3593">
        <v>214.95670440000001</v>
      </c>
      <c r="L3593">
        <v>7.28</v>
      </c>
      <c r="M3593" t="b">
        <v>0</v>
      </c>
    </row>
    <row r="3594" spans="1:13" x14ac:dyDescent="0.25">
      <c r="A3594">
        <v>20</v>
      </c>
      <c r="B3594" s="1">
        <v>41152</v>
      </c>
      <c r="C3594">
        <f t="shared" si="56"/>
        <v>135</v>
      </c>
      <c r="D3594">
        <v>72.66</v>
      </c>
      <c r="E3594">
        <v>3.867</v>
      </c>
      <c r="F3594">
        <v>19058.96</v>
      </c>
      <c r="G3594">
        <v>32.04</v>
      </c>
      <c r="H3594">
        <v>125.49</v>
      </c>
      <c r="I3594">
        <v>9015.83</v>
      </c>
      <c r="J3594">
        <v>4449.08</v>
      </c>
      <c r="K3594">
        <v>215.0878309</v>
      </c>
      <c r="L3594">
        <v>7.28</v>
      </c>
      <c r="M3594" t="b">
        <v>0</v>
      </c>
    </row>
    <row r="3595" spans="1:13" x14ac:dyDescent="0.25">
      <c r="A3595">
        <v>20</v>
      </c>
      <c r="B3595" s="1">
        <v>41159</v>
      </c>
      <c r="C3595">
        <f t="shared" si="56"/>
        <v>136</v>
      </c>
      <c r="D3595">
        <v>76.36</v>
      </c>
      <c r="E3595">
        <v>3.911</v>
      </c>
      <c r="F3595">
        <v>11783.56</v>
      </c>
      <c r="G3595">
        <v>-0.99</v>
      </c>
      <c r="H3595">
        <v>83.85</v>
      </c>
      <c r="I3595">
        <v>1938.4</v>
      </c>
      <c r="J3595">
        <v>3708.67</v>
      </c>
      <c r="K3595">
        <v>215.2189573</v>
      </c>
      <c r="L3595">
        <v>7.28</v>
      </c>
      <c r="M3595" t="b">
        <v>1</v>
      </c>
    </row>
    <row r="3596" spans="1:13" x14ac:dyDescent="0.25">
      <c r="A3596">
        <v>20</v>
      </c>
      <c r="B3596" s="1">
        <v>41166</v>
      </c>
      <c r="C3596">
        <f t="shared" si="56"/>
        <v>137</v>
      </c>
      <c r="D3596">
        <v>64.84</v>
      </c>
      <c r="E3596">
        <v>3.948</v>
      </c>
      <c r="F3596">
        <v>10404.969999999999</v>
      </c>
      <c r="G3596" t="s">
        <v>12</v>
      </c>
      <c r="H3596">
        <v>40.11</v>
      </c>
      <c r="I3596">
        <v>1481.31</v>
      </c>
      <c r="J3596">
        <v>8655.59</v>
      </c>
      <c r="K3596">
        <v>215.35837570000001</v>
      </c>
      <c r="L3596">
        <v>7.28</v>
      </c>
      <c r="M3596" t="b">
        <v>0</v>
      </c>
    </row>
    <row r="3597" spans="1:13" x14ac:dyDescent="0.25">
      <c r="A3597">
        <v>20</v>
      </c>
      <c r="B3597" s="1">
        <v>41173</v>
      </c>
      <c r="C3597">
        <f t="shared" si="56"/>
        <v>138</v>
      </c>
      <c r="D3597">
        <v>60.94</v>
      </c>
      <c r="E3597">
        <v>4.0380000000000003</v>
      </c>
      <c r="F3597">
        <v>8475.15</v>
      </c>
      <c r="G3597">
        <v>168.56</v>
      </c>
      <c r="H3597">
        <v>49.78</v>
      </c>
      <c r="I3597">
        <v>1727.92</v>
      </c>
      <c r="J3597">
        <v>9072.77</v>
      </c>
      <c r="K3597">
        <v>215.54754589999999</v>
      </c>
      <c r="L3597">
        <v>7.28</v>
      </c>
      <c r="M3597" t="b">
        <v>0</v>
      </c>
    </row>
    <row r="3598" spans="1:13" x14ac:dyDescent="0.25">
      <c r="A3598">
        <v>20</v>
      </c>
      <c r="B3598" s="1">
        <v>41180</v>
      </c>
      <c r="C3598">
        <f t="shared" si="56"/>
        <v>139</v>
      </c>
      <c r="D3598">
        <v>58.65</v>
      </c>
      <c r="E3598">
        <v>3.9969999999999999</v>
      </c>
      <c r="F3598">
        <v>6245.6</v>
      </c>
      <c r="G3598">
        <v>52.64</v>
      </c>
      <c r="H3598">
        <v>21.5</v>
      </c>
      <c r="I3598">
        <v>3301.81</v>
      </c>
      <c r="J3598">
        <v>7195.56</v>
      </c>
      <c r="K3598">
        <v>215.73671619999999</v>
      </c>
      <c r="L3598">
        <v>7.28</v>
      </c>
      <c r="M3598" t="b">
        <v>0</v>
      </c>
    </row>
    <row r="3599" spans="1:13" x14ac:dyDescent="0.25">
      <c r="A3599">
        <v>20</v>
      </c>
      <c r="B3599" s="1">
        <v>41187</v>
      </c>
      <c r="C3599">
        <f t="shared" si="56"/>
        <v>140</v>
      </c>
      <c r="D3599">
        <v>60.77</v>
      </c>
      <c r="E3599">
        <v>3.9849999999999999</v>
      </c>
      <c r="F3599">
        <v>5800.66</v>
      </c>
      <c r="G3599" t="s">
        <v>12</v>
      </c>
      <c r="H3599">
        <v>33.68</v>
      </c>
      <c r="I3599">
        <v>4286.1499999999996</v>
      </c>
      <c r="J3599">
        <v>3224.25</v>
      </c>
      <c r="K3599">
        <v>215.92588649999999</v>
      </c>
      <c r="L3599">
        <v>7.2930000000000001</v>
      </c>
      <c r="M3599" t="b">
        <v>0</v>
      </c>
    </row>
    <row r="3600" spans="1:13" x14ac:dyDescent="0.25">
      <c r="A3600">
        <v>20</v>
      </c>
      <c r="B3600" s="1">
        <v>41194</v>
      </c>
      <c r="C3600">
        <f t="shared" si="56"/>
        <v>141</v>
      </c>
      <c r="D3600">
        <v>47.2</v>
      </c>
      <c r="E3600">
        <v>4</v>
      </c>
      <c r="F3600">
        <v>2449.31</v>
      </c>
      <c r="G3600" t="s">
        <v>12</v>
      </c>
      <c r="H3600">
        <v>35.08</v>
      </c>
      <c r="I3600">
        <v>1019.9</v>
      </c>
      <c r="J3600">
        <v>9743.56</v>
      </c>
      <c r="K3600">
        <v>216.11505679999999</v>
      </c>
      <c r="L3600">
        <v>7.2930000000000001</v>
      </c>
      <c r="M3600" t="b">
        <v>0</v>
      </c>
    </row>
    <row r="3601" spans="1:13" x14ac:dyDescent="0.25">
      <c r="A3601">
        <v>20</v>
      </c>
      <c r="B3601" s="1">
        <v>41201</v>
      </c>
      <c r="C3601">
        <f t="shared" si="56"/>
        <v>142</v>
      </c>
      <c r="D3601">
        <v>56.26</v>
      </c>
      <c r="E3601">
        <v>3.9689999999999999</v>
      </c>
      <c r="F3601">
        <v>4174.3100000000004</v>
      </c>
      <c r="G3601" t="s">
        <v>12</v>
      </c>
      <c r="H3601">
        <v>15.84</v>
      </c>
      <c r="I3601">
        <v>838.05</v>
      </c>
      <c r="J3601">
        <v>3838.56</v>
      </c>
      <c r="K3601">
        <v>216.1464699</v>
      </c>
      <c r="L3601">
        <v>7.2930000000000001</v>
      </c>
      <c r="M3601" t="b">
        <v>0</v>
      </c>
    </row>
    <row r="3602" spans="1:13" x14ac:dyDescent="0.25">
      <c r="A3602">
        <v>20</v>
      </c>
      <c r="B3602" s="1">
        <v>41208</v>
      </c>
      <c r="C3602">
        <f t="shared" si="56"/>
        <v>143</v>
      </c>
      <c r="D3602">
        <v>60.04</v>
      </c>
      <c r="E3602">
        <v>3.8820000000000001</v>
      </c>
      <c r="F3602">
        <v>10813.19</v>
      </c>
      <c r="G3602">
        <v>22.33</v>
      </c>
      <c r="H3602">
        <v>102.91</v>
      </c>
      <c r="I3602">
        <v>867.39</v>
      </c>
      <c r="J3602">
        <v>1671.76</v>
      </c>
      <c r="K3602">
        <v>216.15159019999999</v>
      </c>
      <c r="L3602">
        <v>7.2930000000000001</v>
      </c>
      <c r="M3602" t="b">
        <v>0</v>
      </c>
    </row>
    <row r="3603" spans="1:13" x14ac:dyDescent="0.25">
      <c r="A3603">
        <v>20</v>
      </c>
      <c r="B3603" s="1">
        <v>41215</v>
      </c>
      <c r="C3603">
        <f t="shared" si="56"/>
        <v>144</v>
      </c>
      <c r="D3603">
        <v>42.33</v>
      </c>
      <c r="E3603">
        <v>3.7869999999999999</v>
      </c>
      <c r="F3603">
        <v>17072.75</v>
      </c>
      <c r="G3603">
        <v>7342.36</v>
      </c>
      <c r="H3603">
        <v>104.96</v>
      </c>
      <c r="I3603">
        <v>7887.46</v>
      </c>
      <c r="J3603">
        <v>7187.52</v>
      </c>
      <c r="K3603">
        <v>216.1567105</v>
      </c>
      <c r="L3603">
        <v>7.2930000000000001</v>
      </c>
      <c r="M3603" t="b">
        <v>0</v>
      </c>
    </row>
    <row r="3604" spans="1:13" x14ac:dyDescent="0.25">
      <c r="A3604">
        <v>20</v>
      </c>
      <c r="B3604" s="1">
        <v>41222</v>
      </c>
      <c r="C3604">
        <f t="shared" si="56"/>
        <v>145</v>
      </c>
      <c r="D3604">
        <v>37.58</v>
      </c>
      <c r="E3604">
        <v>3.7709999999999999</v>
      </c>
      <c r="F3604">
        <v>5806.16</v>
      </c>
      <c r="G3604">
        <v>7716.6</v>
      </c>
      <c r="H3604">
        <v>8.67</v>
      </c>
      <c r="I3604">
        <v>564.1</v>
      </c>
      <c r="J3604">
        <v>5567.68</v>
      </c>
      <c r="K3604">
        <v>216.16183090000001</v>
      </c>
      <c r="L3604">
        <v>7.2930000000000001</v>
      </c>
      <c r="M3604" t="b">
        <v>0</v>
      </c>
    </row>
    <row r="3605" spans="1:13" x14ac:dyDescent="0.25">
      <c r="A3605">
        <v>20</v>
      </c>
      <c r="B3605" s="1">
        <v>41229</v>
      </c>
      <c r="C3605">
        <f t="shared" si="56"/>
        <v>146</v>
      </c>
      <c r="D3605">
        <v>45.38</v>
      </c>
      <c r="E3605">
        <v>3.75</v>
      </c>
      <c r="F3605">
        <v>17530.63</v>
      </c>
      <c r="G3605">
        <v>789.12</v>
      </c>
      <c r="H3605">
        <v>185.38</v>
      </c>
      <c r="I3605">
        <v>1350.7</v>
      </c>
      <c r="J3605">
        <v>7471.12</v>
      </c>
      <c r="K3605">
        <v>216.18293779999999</v>
      </c>
      <c r="L3605">
        <v>7.2930000000000001</v>
      </c>
      <c r="M3605" t="b">
        <v>0</v>
      </c>
    </row>
    <row r="3606" spans="1:13" x14ac:dyDescent="0.25">
      <c r="A3606">
        <v>20</v>
      </c>
      <c r="B3606" s="1">
        <v>41236</v>
      </c>
      <c r="C3606">
        <f t="shared" si="56"/>
        <v>147</v>
      </c>
      <c r="D3606">
        <v>44.26</v>
      </c>
      <c r="E3606">
        <v>3.7480000000000002</v>
      </c>
      <c r="F3606">
        <v>739.53</v>
      </c>
      <c r="G3606">
        <v>0.06</v>
      </c>
      <c r="H3606">
        <v>139621.51</v>
      </c>
      <c r="I3606">
        <v>368.41</v>
      </c>
      <c r="J3606">
        <v>1415.02</v>
      </c>
      <c r="K3606">
        <v>216.2253604</v>
      </c>
      <c r="L3606">
        <v>7.2930000000000001</v>
      </c>
      <c r="M3606" t="b">
        <v>1</v>
      </c>
    </row>
    <row r="3607" spans="1:13" x14ac:dyDescent="0.25">
      <c r="A3607">
        <v>20</v>
      </c>
      <c r="B3607" s="1">
        <v>41243</v>
      </c>
      <c r="C3607">
        <f t="shared" si="56"/>
        <v>148</v>
      </c>
      <c r="D3607">
        <v>34.99</v>
      </c>
      <c r="E3607">
        <v>3.7290000000000001</v>
      </c>
      <c r="F3607">
        <v>4248.1899999999996</v>
      </c>
      <c r="G3607">
        <v>0.03</v>
      </c>
      <c r="H3607">
        <v>12683.56</v>
      </c>
      <c r="I3607">
        <v>211.38</v>
      </c>
      <c r="J3607">
        <v>10349.85</v>
      </c>
      <c r="K3607">
        <v>216.26778289999999</v>
      </c>
      <c r="L3607">
        <v>7.2930000000000001</v>
      </c>
      <c r="M3607" t="b">
        <v>0</v>
      </c>
    </row>
    <row r="3608" spans="1:13" x14ac:dyDescent="0.25">
      <c r="A3608">
        <v>20</v>
      </c>
      <c r="B3608" s="1">
        <v>41250</v>
      </c>
      <c r="C3608">
        <f t="shared" si="56"/>
        <v>149</v>
      </c>
      <c r="D3608">
        <v>48.4</v>
      </c>
      <c r="E3608">
        <v>3.6880000000000002</v>
      </c>
      <c r="F3608">
        <v>12733.5</v>
      </c>
      <c r="G3608" t="s">
        <v>12</v>
      </c>
      <c r="H3608">
        <v>468.6</v>
      </c>
      <c r="I3608">
        <v>2870.45</v>
      </c>
      <c r="J3608">
        <v>16310.67</v>
      </c>
      <c r="K3608">
        <v>216.3102054</v>
      </c>
      <c r="L3608">
        <v>7.2930000000000001</v>
      </c>
      <c r="M3608" t="b">
        <v>0</v>
      </c>
    </row>
    <row r="3609" spans="1:13" x14ac:dyDescent="0.25">
      <c r="A3609">
        <v>20</v>
      </c>
      <c r="B3609" s="1">
        <v>41257</v>
      </c>
      <c r="C3609">
        <f t="shared" si="56"/>
        <v>150</v>
      </c>
      <c r="D3609">
        <v>41.26</v>
      </c>
      <c r="E3609">
        <v>3.637</v>
      </c>
      <c r="F3609">
        <v>6192.89</v>
      </c>
      <c r="G3609" t="s">
        <v>12</v>
      </c>
      <c r="H3609">
        <v>179</v>
      </c>
      <c r="I3609">
        <v>155.58000000000001</v>
      </c>
      <c r="J3609">
        <v>2840.88</v>
      </c>
      <c r="K3609">
        <v>216.36292760000001</v>
      </c>
      <c r="L3609">
        <v>7.2930000000000001</v>
      </c>
      <c r="M3609" t="b">
        <v>0</v>
      </c>
    </row>
    <row r="3610" spans="1:13" x14ac:dyDescent="0.25">
      <c r="A3610">
        <v>20</v>
      </c>
      <c r="B3610" s="1">
        <v>41264</v>
      </c>
      <c r="C3610">
        <f t="shared" si="56"/>
        <v>151</v>
      </c>
      <c r="D3610">
        <v>43.49</v>
      </c>
      <c r="E3610">
        <v>3.577</v>
      </c>
      <c r="F3610">
        <v>3976.86</v>
      </c>
      <c r="G3610">
        <v>104.92</v>
      </c>
      <c r="H3610">
        <v>385.16</v>
      </c>
      <c r="I3610">
        <v>27.67</v>
      </c>
      <c r="J3610">
        <v>4739.26</v>
      </c>
      <c r="K3610">
        <v>216.4774481</v>
      </c>
      <c r="L3610">
        <v>7.2930000000000001</v>
      </c>
      <c r="M3610" t="b">
        <v>0</v>
      </c>
    </row>
    <row r="3611" spans="1:13" x14ac:dyDescent="0.25">
      <c r="A3611">
        <v>20</v>
      </c>
      <c r="B3611" s="1">
        <v>41271</v>
      </c>
      <c r="C3611">
        <f t="shared" si="56"/>
        <v>152</v>
      </c>
      <c r="D3611">
        <v>30.97</v>
      </c>
      <c r="E3611">
        <v>3.5630000000000002</v>
      </c>
      <c r="F3611">
        <v>15576.88</v>
      </c>
      <c r="G3611">
        <v>47382.720000000001</v>
      </c>
      <c r="H3611">
        <v>271.17</v>
      </c>
      <c r="I3611">
        <v>296.74</v>
      </c>
      <c r="J3611">
        <v>1938.13</v>
      </c>
      <c r="K3611">
        <v>216.5919686</v>
      </c>
      <c r="L3611">
        <v>7.2930000000000001</v>
      </c>
      <c r="M3611" t="b">
        <v>1</v>
      </c>
    </row>
    <row r="3612" spans="1:13" x14ac:dyDescent="0.25">
      <c r="A3612">
        <v>20</v>
      </c>
      <c r="B3612" s="1">
        <v>41278</v>
      </c>
      <c r="C3612">
        <f t="shared" si="56"/>
        <v>153</v>
      </c>
      <c r="D3612">
        <v>26.12</v>
      </c>
      <c r="E3612">
        <v>3.5920000000000001</v>
      </c>
      <c r="F3612">
        <v>2364.21</v>
      </c>
      <c r="G3612">
        <v>43243.22</v>
      </c>
      <c r="H3612">
        <v>38.67</v>
      </c>
      <c r="I3612">
        <v>100.14</v>
      </c>
      <c r="J3612">
        <v>3167.99</v>
      </c>
      <c r="K3612">
        <v>216.7064891</v>
      </c>
      <c r="L3612">
        <v>7.4390000000000001</v>
      </c>
      <c r="M3612" t="b">
        <v>0</v>
      </c>
    </row>
    <row r="3613" spans="1:13" x14ac:dyDescent="0.25">
      <c r="A3613">
        <v>20</v>
      </c>
      <c r="B3613" s="1">
        <v>41285</v>
      </c>
      <c r="C3613">
        <f t="shared" si="56"/>
        <v>154</v>
      </c>
      <c r="D3613">
        <v>34.729999999999997</v>
      </c>
      <c r="E3613">
        <v>3.6110000000000002</v>
      </c>
      <c r="F3613">
        <v>4029.28</v>
      </c>
      <c r="G3613">
        <v>12581.29</v>
      </c>
      <c r="H3613">
        <v>8.99</v>
      </c>
      <c r="I3613">
        <v>24.28</v>
      </c>
      <c r="J3613">
        <v>3014.43</v>
      </c>
      <c r="K3613">
        <v>216.8210096</v>
      </c>
      <c r="L3613">
        <v>7.4390000000000001</v>
      </c>
      <c r="M3613" t="b">
        <v>0</v>
      </c>
    </row>
    <row r="3614" spans="1:13" x14ac:dyDescent="0.25">
      <c r="A3614">
        <v>20</v>
      </c>
      <c r="B3614" s="1">
        <v>41292</v>
      </c>
      <c r="C3614">
        <f t="shared" si="56"/>
        <v>155</v>
      </c>
      <c r="D3614">
        <v>40.46</v>
      </c>
      <c r="E3614">
        <v>3.605</v>
      </c>
      <c r="F3614">
        <v>3428.51</v>
      </c>
      <c r="G3614">
        <v>5951.12</v>
      </c>
      <c r="H3614">
        <v>7.64</v>
      </c>
      <c r="I3614">
        <v>108.68</v>
      </c>
      <c r="J3614">
        <v>1893.57</v>
      </c>
      <c r="K3614">
        <v>216.85680730000001</v>
      </c>
      <c r="L3614">
        <v>7.4390000000000001</v>
      </c>
      <c r="M3614" t="b">
        <v>0</v>
      </c>
    </row>
    <row r="3615" spans="1:13" x14ac:dyDescent="0.25">
      <c r="A3615">
        <v>20</v>
      </c>
      <c r="B3615" s="1">
        <v>41299</v>
      </c>
      <c r="C3615">
        <f t="shared" si="56"/>
        <v>156</v>
      </c>
      <c r="D3615">
        <v>22.34</v>
      </c>
      <c r="E3615">
        <v>3.5830000000000002</v>
      </c>
      <c r="F3615">
        <v>2072.29</v>
      </c>
      <c r="G3615">
        <v>2971.84</v>
      </c>
      <c r="H3615">
        <v>0.8</v>
      </c>
      <c r="I3615">
        <v>343.6</v>
      </c>
      <c r="J3615">
        <v>2273.27</v>
      </c>
      <c r="K3615">
        <v>216.86111600000001</v>
      </c>
      <c r="L3615">
        <v>7.4390000000000001</v>
      </c>
      <c r="M3615" t="b">
        <v>0</v>
      </c>
    </row>
    <row r="3616" spans="1:13" x14ac:dyDescent="0.25">
      <c r="A3616">
        <v>20</v>
      </c>
      <c r="B3616" s="1">
        <v>41306</v>
      </c>
      <c r="C3616">
        <f t="shared" si="56"/>
        <v>157</v>
      </c>
      <c r="D3616">
        <v>35.43</v>
      </c>
      <c r="E3616">
        <v>3.6150000000000002</v>
      </c>
      <c r="F3616">
        <v>29331.58</v>
      </c>
      <c r="G3616">
        <v>2781.22</v>
      </c>
      <c r="H3616">
        <v>289.39999999999998</v>
      </c>
      <c r="I3616">
        <v>40543.47</v>
      </c>
      <c r="J3616">
        <v>3462.85</v>
      </c>
      <c r="K3616">
        <v>216.86542460000001</v>
      </c>
      <c r="L3616">
        <v>7.4390000000000001</v>
      </c>
      <c r="M3616" t="b">
        <v>0</v>
      </c>
    </row>
    <row r="3617" spans="1:13" x14ac:dyDescent="0.25">
      <c r="A3617">
        <v>20</v>
      </c>
      <c r="B3617" s="1">
        <v>41313</v>
      </c>
      <c r="C3617">
        <f t="shared" si="56"/>
        <v>158</v>
      </c>
      <c r="D3617">
        <v>25.38</v>
      </c>
      <c r="E3617">
        <v>3.7530000000000001</v>
      </c>
      <c r="F3617">
        <v>95102.5</v>
      </c>
      <c r="G3617">
        <v>1725.48</v>
      </c>
      <c r="H3617">
        <v>263.56</v>
      </c>
      <c r="I3617">
        <v>56600.97</v>
      </c>
      <c r="J3617">
        <v>8522.7000000000007</v>
      </c>
      <c r="K3617">
        <v>216.86973320000001</v>
      </c>
      <c r="L3617">
        <v>7.4390000000000001</v>
      </c>
      <c r="M3617" t="b">
        <v>1</v>
      </c>
    </row>
    <row r="3618" spans="1:13" x14ac:dyDescent="0.25">
      <c r="A3618">
        <v>20</v>
      </c>
      <c r="B3618" s="1">
        <v>41320</v>
      </c>
      <c r="C3618">
        <f t="shared" si="56"/>
        <v>159</v>
      </c>
      <c r="D3618">
        <v>34.799999999999997</v>
      </c>
      <c r="E3618">
        <v>3.8140000000000001</v>
      </c>
      <c r="F3618">
        <v>17331.43</v>
      </c>
      <c r="G3618">
        <v>4770.3500000000004</v>
      </c>
      <c r="H3618">
        <v>25.04</v>
      </c>
      <c r="I3618">
        <v>6296.41</v>
      </c>
      <c r="J3618">
        <v>11828.51</v>
      </c>
      <c r="K3618">
        <v>216.90937070000001</v>
      </c>
      <c r="L3618">
        <v>7.4390000000000001</v>
      </c>
      <c r="M3618" t="b">
        <v>0</v>
      </c>
    </row>
    <row r="3619" spans="1:13" x14ac:dyDescent="0.25">
      <c r="A3619">
        <v>20</v>
      </c>
      <c r="B3619" s="1">
        <v>41327</v>
      </c>
      <c r="C3619">
        <f t="shared" si="56"/>
        <v>160</v>
      </c>
      <c r="D3619">
        <v>25.65</v>
      </c>
      <c r="E3619">
        <v>3.859</v>
      </c>
      <c r="F3619">
        <v>11272.09</v>
      </c>
      <c r="G3619">
        <v>9335.1299999999992</v>
      </c>
      <c r="H3619">
        <v>7.48</v>
      </c>
      <c r="I3619">
        <v>3535.11</v>
      </c>
      <c r="J3619">
        <v>2957.66</v>
      </c>
      <c r="K3619">
        <v>217.03733009999999</v>
      </c>
      <c r="L3619">
        <v>7.4390000000000001</v>
      </c>
      <c r="M3619" t="b">
        <v>0</v>
      </c>
    </row>
    <row r="3620" spans="1:13" x14ac:dyDescent="0.25">
      <c r="A3620">
        <v>20</v>
      </c>
      <c r="B3620" s="1">
        <v>41334</v>
      </c>
      <c r="C3620">
        <f t="shared" si="56"/>
        <v>161</v>
      </c>
      <c r="D3620">
        <v>34.880000000000003</v>
      </c>
      <c r="E3620">
        <v>3.89</v>
      </c>
      <c r="F3620">
        <v>12233.06</v>
      </c>
      <c r="G3620">
        <v>1716.47</v>
      </c>
      <c r="H3620">
        <v>8.64</v>
      </c>
      <c r="I3620">
        <v>286.35000000000002</v>
      </c>
      <c r="J3620">
        <v>1911.82</v>
      </c>
      <c r="K3620">
        <v>217.16528959999999</v>
      </c>
      <c r="L3620">
        <v>7.4390000000000001</v>
      </c>
      <c r="M3620" t="b">
        <v>0</v>
      </c>
    </row>
    <row r="3621" spans="1:13" x14ac:dyDescent="0.25">
      <c r="A3621">
        <v>20</v>
      </c>
      <c r="B3621" s="1">
        <v>41341</v>
      </c>
      <c r="C3621">
        <f t="shared" si="56"/>
        <v>162</v>
      </c>
      <c r="D3621">
        <v>31.28</v>
      </c>
      <c r="E3621">
        <v>3.86</v>
      </c>
      <c r="F3621">
        <v>28108.16</v>
      </c>
      <c r="G3621">
        <v>446.02</v>
      </c>
      <c r="H3621">
        <v>136.05000000000001</v>
      </c>
      <c r="I3621">
        <v>12262.98</v>
      </c>
      <c r="J3621">
        <v>3644.31</v>
      </c>
      <c r="K3621">
        <v>217.293249</v>
      </c>
      <c r="L3621">
        <v>7.4390000000000001</v>
      </c>
      <c r="M3621" t="b">
        <v>0</v>
      </c>
    </row>
    <row r="3622" spans="1:13" x14ac:dyDescent="0.25">
      <c r="A3622">
        <v>20</v>
      </c>
      <c r="B3622" s="1">
        <v>41348</v>
      </c>
      <c r="C3622">
        <f t="shared" si="56"/>
        <v>163</v>
      </c>
      <c r="D3622">
        <v>41.02</v>
      </c>
      <c r="E3622">
        <v>3.8340000000000001</v>
      </c>
      <c r="F3622">
        <v>8263.16</v>
      </c>
      <c r="G3622">
        <v>5.58</v>
      </c>
      <c r="H3622">
        <v>27.62</v>
      </c>
      <c r="I3622">
        <v>2561.21</v>
      </c>
      <c r="J3622">
        <v>2022.16</v>
      </c>
      <c r="K3622">
        <v>217.40849170000001</v>
      </c>
      <c r="L3622">
        <v>7.4390000000000001</v>
      </c>
      <c r="M3622" t="b">
        <v>0</v>
      </c>
    </row>
    <row r="3623" spans="1:13" x14ac:dyDescent="0.25">
      <c r="A3623">
        <v>20</v>
      </c>
      <c r="B3623" s="1">
        <v>41355</v>
      </c>
      <c r="C3623">
        <f t="shared" si="56"/>
        <v>164</v>
      </c>
      <c r="D3623">
        <v>33.76</v>
      </c>
      <c r="E3623">
        <v>3.8</v>
      </c>
      <c r="F3623">
        <v>11971.25</v>
      </c>
      <c r="G3623" t="s">
        <v>12</v>
      </c>
      <c r="H3623">
        <v>833</v>
      </c>
      <c r="I3623">
        <v>3862.59</v>
      </c>
      <c r="J3623">
        <v>2657.11</v>
      </c>
      <c r="K3623">
        <v>217.49194249999999</v>
      </c>
      <c r="L3623">
        <v>7.4390000000000001</v>
      </c>
      <c r="M3623" t="b">
        <v>0</v>
      </c>
    </row>
    <row r="3624" spans="1:13" x14ac:dyDescent="0.25">
      <c r="A3624">
        <v>20</v>
      </c>
      <c r="B3624" s="1">
        <v>41362</v>
      </c>
      <c r="C3624">
        <f t="shared" si="56"/>
        <v>165</v>
      </c>
      <c r="D3624">
        <v>35.89</v>
      </c>
      <c r="E3624">
        <v>3.7839999999999998</v>
      </c>
      <c r="F3624">
        <v>8437.1299999999992</v>
      </c>
      <c r="G3624" t="s">
        <v>12</v>
      </c>
      <c r="H3624">
        <v>807.04</v>
      </c>
      <c r="I3624">
        <v>215.13</v>
      </c>
      <c r="J3624">
        <v>3582.88</v>
      </c>
      <c r="K3624">
        <v>217.57539320000001</v>
      </c>
      <c r="L3624">
        <v>7.4390000000000001</v>
      </c>
      <c r="M3624" t="b">
        <v>0</v>
      </c>
    </row>
    <row r="3625" spans="1:13" x14ac:dyDescent="0.25">
      <c r="A3625">
        <v>20</v>
      </c>
      <c r="B3625" s="1">
        <v>41369</v>
      </c>
      <c r="C3625">
        <f t="shared" si="56"/>
        <v>166</v>
      </c>
      <c r="D3625">
        <v>39.5</v>
      </c>
      <c r="E3625">
        <v>3.7629999999999999</v>
      </c>
      <c r="F3625">
        <v>17172.3</v>
      </c>
      <c r="G3625">
        <v>11206.42</v>
      </c>
      <c r="H3625">
        <v>655.74</v>
      </c>
      <c r="I3625">
        <v>3383.67</v>
      </c>
      <c r="J3625">
        <v>4883.95</v>
      </c>
      <c r="K3625">
        <v>217.65884389999999</v>
      </c>
      <c r="L3625">
        <v>7.1909999999999998</v>
      </c>
      <c r="M3625" t="b">
        <v>0</v>
      </c>
    </row>
    <row r="3626" spans="1:13" x14ac:dyDescent="0.25">
      <c r="A3626">
        <v>20</v>
      </c>
      <c r="B3626" s="1">
        <v>41376</v>
      </c>
      <c r="C3626">
        <f t="shared" si="56"/>
        <v>167</v>
      </c>
      <c r="D3626">
        <v>61.38</v>
      </c>
      <c r="E3626">
        <v>3.7240000000000002</v>
      </c>
      <c r="F3626">
        <v>3982.53</v>
      </c>
      <c r="G3626">
        <v>5429.78</v>
      </c>
      <c r="H3626">
        <v>139.03</v>
      </c>
      <c r="I3626">
        <v>3443.12</v>
      </c>
      <c r="J3626">
        <v>2086.98</v>
      </c>
      <c r="K3626">
        <v>217.7422947</v>
      </c>
      <c r="L3626">
        <v>7.1909999999999998</v>
      </c>
      <c r="M3626" t="b">
        <v>0</v>
      </c>
    </row>
    <row r="3627" spans="1:13" x14ac:dyDescent="0.25">
      <c r="A3627">
        <v>20</v>
      </c>
      <c r="B3627" s="1">
        <v>41383</v>
      </c>
      <c r="C3627">
        <f t="shared" si="56"/>
        <v>168</v>
      </c>
      <c r="D3627">
        <v>59.07</v>
      </c>
      <c r="E3627">
        <v>3.6760000000000002</v>
      </c>
      <c r="F3627">
        <v>5634.34</v>
      </c>
      <c r="G3627">
        <v>25.62</v>
      </c>
      <c r="H3627">
        <v>92.68</v>
      </c>
      <c r="I3627">
        <v>36.76</v>
      </c>
      <c r="J3627">
        <v>1368.2</v>
      </c>
      <c r="K3627">
        <v>217.7422947</v>
      </c>
      <c r="L3627">
        <v>7.1909999999999998</v>
      </c>
      <c r="M3627" t="b">
        <v>0</v>
      </c>
    </row>
    <row r="3628" spans="1:13" x14ac:dyDescent="0.25">
      <c r="A3628">
        <v>20</v>
      </c>
      <c r="B3628" s="1">
        <v>41390</v>
      </c>
      <c r="C3628">
        <f t="shared" si="56"/>
        <v>169</v>
      </c>
      <c r="D3628">
        <v>48.64</v>
      </c>
      <c r="E3628">
        <v>3.6150000000000002</v>
      </c>
      <c r="F3628">
        <v>1757.16</v>
      </c>
      <c r="G3628" t="s">
        <v>12</v>
      </c>
      <c r="H3628">
        <v>130.15</v>
      </c>
      <c r="I3628">
        <v>27.23</v>
      </c>
      <c r="J3628">
        <v>2275.4299999999998</v>
      </c>
      <c r="K3628">
        <v>217.7422947</v>
      </c>
      <c r="L3628">
        <v>7.1909999999999998</v>
      </c>
      <c r="M3628" t="b">
        <v>0</v>
      </c>
    </row>
    <row r="3629" spans="1:13" x14ac:dyDescent="0.25">
      <c r="A3629">
        <v>20</v>
      </c>
      <c r="B3629" s="1">
        <v>41397</v>
      </c>
      <c r="C3629">
        <f t="shared" si="56"/>
        <v>170</v>
      </c>
      <c r="D3629">
        <v>60.12</v>
      </c>
      <c r="E3629">
        <v>3.5920000000000001</v>
      </c>
      <c r="F3629">
        <v>17552.849999999999</v>
      </c>
      <c r="G3629">
        <v>17</v>
      </c>
      <c r="H3629">
        <v>89.63</v>
      </c>
      <c r="I3629">
        <v>7674.41</v>
      </c>
      <c r="J3629">
        <v>1826.7</v>
      </c>
      <c r="K3629" t="s">
        <v>12</v>
      </c>
      <c r="L3629" t="s">
        <v>12</v>
      </c>
      <c r="M3629" t="b">
        <v>0</v>
      </c>
    </row>
    <row r="3630" spans="1:13" x14ac:dyDescent="0.25">
      <c r="A3630">
        <v>20</v>
      </c>
      <c r="B3630" s="1">
        <v>41404</v>
      </c>
      <c r="C3630">
        <f t="shared" si="56"/>
        <v>171</v>
      </c>
      <c r="D3630">
        <v>61.35</v>
      </c>
      <c r="E3630">
        <v>3.5830000000000002</v>
      </c>
      <c r="F3630">
        <v>6437.19</v>
      </c>
      <c r="G3630">
        <v>397.7</v>
      </c>
      <c r="H3630">
        <v>70.2</v>
      </c>
      <c r="I3630">
        <v>1722.44</v>
      </c>
      <c r="J3630">
        <v>7259.45</v>
      </c>
      <c r="K3630" t="s">
        <v>12</v>
      </c>
      <c r="L3630" t="s">
        <v>12</v>
      </c>
      <c r="M3630" t="b">
        <v>0</v>
      </c>
    </row>
    <row r="3631" spans="1:13" x14ac:dyDescent="0.25">
      <c r="A3631">
        <v>20</v>
      </c>
      <c r="B3631" s="1">
        <v>41411</v>
      </c>
      <c r="C3631">
        <f t="shared" si="56"/>
        <v>172</v>
      </c>
      <c r="D3631">
        <v>57.93</v>
      </c>
      <c r="E3631">
        <v>3.6139999999999999</v>
      </c>
      <c r="F3631">
        <v>10550.91</v>
      </c>
      <c r="G3631">
        <v>374.7</v>
      </c>
      <c r="H3631">
        <v>26.96</v>
      </c>
      <c r="I3631">
        <v>1496.66</v>
      </c>
      <c r="J3631">
        <v>5232.83</v>
      </c>
      <c r="K3631" t="s">
        <v>12</v>
      </c>
      <c r="L3631" t="s">
        <v>12</v>
      </c>
      <c r="M3631" t="b">
        <v>0</v>
      </c>
    </row>
    <row r="3632" spans="1:13" x14ac:dyDescent="0.25">
      <c r="A3632">
        <v>20</v>
      </c>
      <c r="B3632" s="1">
        <v>41418</v>
      </c>
      <c r="C3632">
        <f t="shared" si="56"/>
        <v>173</v>
      </c>
      <c r="D3632">
        <v>67.349999999999994</v>
      </c>
      <c r="E3632">
        <v>3.6269999999999998</v>
      </c>
      <c r="F3632">
        <v>3345.95</v>
      </c>
      <c r="G3632">
        <v>330.7</v>
      </c>
      <c r="H3632">
        <v>812.19</v>
      </c>
      <c r="I3632">
        <v>2243.83</v>
      </c>
      <c r="J3632">
        <v>3311.33</v>
      </c>
      <c r="K3632" t="s">
        <v>12</v>
      </c>
      <c r="L3632" t="s">
        <v>12</v>
      </c>
      <c r="M3632" t="b">
        <v>0</v>
      </c>
    </row>
    <row r="3633" spans="1:13" x14ac:dyDescent="0.25">
      <c r="A3633">
        <v>20</v>
      </c>
      <c r="B3633" s="1">
        <v>41425</v>
      </c>
      <c r="C3633">
        <f t="shared" si="56"/>
        <v>174</v>
      </c>
      <c r="D3633">
        <v>62.24</v>
      </c>
      <c r="E3633">
        <v>3.6459999999999999</v>
      </c>
      <c r="F3633">
        <v>3472.58</v>
      </c>
      <c r="G3633">
        <v>382.42</v>
      </c>
      <c r="H3633">
        <v>858.87</v>
      </c>
      <c r="I3633">
        <v>122.74</v>
      </c>
      <c r="J3633">
        <v>1946.26</v>
      </c>
      <c r="K3633" t="s">
        <v>12</v>
      </c>
      <c r="L3633" t="s">
        <v>12</v>
      </c>
      <c r="M3633" t="b">
        <v>0</v>
      </c>
    </row>
    <row r="3634" spans="1:13" x14ac:dyDescent="0.25">
      <c r="A3634">
        <v>20</v>
      </c>
      <c r="B3634" s="1">
        <v>41432</v>
      </c>
      <c r="C3634">
        <f t="shared" si="56"/>
        <v>175</v>
      </c>
      <c r="D3634">
        <v>67.08</v>
      </c>
      <c r="E3634">
        <v>3.633</v>
      </c>
      <c r="F3634">
        <v>18659.11</v>
      </c>
      <c r="G3634">
        <v>1335.29</v>
      </c>
      <c r="H3634">
        <v>406.16</v>
      </c>
      <c r="I3634">
        <v>11626.16</v>
      </c>
      <c r="J3634">
        <v>7067.6</v>
      </c>
      <c r="K3634" t="s">
        <v>12</v>
      </c>
      <c r="L3634" t="s">
        <v>12</v>
      </c>
      <c r="M3634" t="b">
        <v>0</v>
      </c>
    </row>
    <row r="3635" spans="1:13" x14ac:dyDescent="0.25">
      <c r="A3635">
        <v>20</v>
      </c>
      <c r="B3635" s="1">
        <v>41439</v>
      </c>
      <c r="C3635">
        <f t="shared" si="56"/>
        <v>176</v>
      </c>
      <c r="D3635">
        <v>67.83</v>
      </c>
      <c r="E3635">
        <v>3.6320000000000001</v>
      </c>
      <c r="F3635">
        <v>9352.25</v>
      </c>
      <c r="G3635">
        <v>846.9</v>
      </c>
      <c r="H3635">
        <v>674.77</v>
      </c>
      <c r="I3635">
        <v>6346.04</v>
      </c>
      <c r="J3635">
        <v>3019.37</v>
      </c>
      <c r="K3635" t="s">
        <v>12</v>
      </c>
      <c r="L3635" t="s">
        <v>12</v>
      </c>
      <c r="M3635" t="b">
        <v>0</v>
      </c>
    </row>
    <row r="3636" spans="1:13" x14ac:dyDescent="0.25">
      <c r="A3636">
        <v>20</v>
      </c>
      <c r="B3636" s="1">
        <v>41446</v>
      </c>
      <c r="C3636">
        <f t="shared" si="56"/>
        <v>177</v>
      </c>
      <c r="D3636">
        <v>68.349999999999994</v>
      </c>
      <c r="E3636">
        <v>3.6259999999999999</v>
      </c>
      <c r="F3636">
        <v>5011.72</v>
      </c>
      <c r="G3636">
        <v>621.88</v>
      </c>
      <c r="H3636">
        <v>263.62</v>
      </c>
      <c r="I3636">
        <v>6200.96</v>
      </c>
      <c r="J3636">
        <v>5194.1499999999996</v>
      </c>
      <c r="K3636" t="s">
        <v>12</v>
      </c>
      <c r="L3636" t="s">
        <v>12</v>
      </c>
      <c r="M3636" t="b">
        <v>0</v>
      </c>
    </row>
    <row r="3637" spans="1:13" x14ac:dyDescent="0.25">
      <c r="A3637">
        <v>20</v>
      </c>
      <c r="B3637" s="1">
        <v>41453</v>
      </c>
      <c r="C3637">
        <f t="shared" si="56"/>
        <v>178</v>
      </c>
      <c r="D3637">
        <v>74.02</v>
      </c>
      <c r="E3637">
        <v>3.6389999999999998</v>
      </c>
      <c r="F3637">
        <v>8174.83</v>
      </c>
      <c r="G3637">
        <v>765.98</v>
      </c>
      <c r="H3637">
        <v>84.47</v>
      </c>
      <c r="I3637">
        <v>7059.2</v>
      </c>
      <c r="J3637">
        <v>8093.91</v>
      </c>
      <c r="K3637" t="s">
        <v>12</v>
      </c>
      <c r="L3637" t="s">
        <v>12</v>
      </c>
      <c r="M3637" t="b">
        <v>0</v>
      </c>
    </row>
    <row r="3638" spans="1:13" x14ac:dyDescent="0.25">
      <c r="A3638">
        <v>20</v>
      </c>
      <c r="B3638" s="1">
        <v>41460</v>
      </c>
      <c r="C3638">
        <f t="shared" si="56"/>
        <v>179</v>
      </c>
      <c r="D3638">
        <v>72.97</v>
      </c>
      <c r="E3638">
        <v>3.6139999999999999</v>
      </c>
      <c r="F3638">
        <v>12300.4</v>
      </c>
      <c r="G3638">
        <v>3844.8</v>
      </c>
      <c r="H3638">
        <v>1067.78</v>
      </c>
      <c r="I3638">
        <v>14389.54</v>
      </c>
      <c r="J3638">
        <v>2755.18</v>
      </c>
      <c r="K3638" t="s">
        <v>12</v>
      </c>
      <c r="L3638" t="s">
        <v>12</v>
      </c>
      <c r="M3638" t="b">
        <v>0</v>
      </c>
    </row>
    <row r="3639" spans="1:13" x14ac:dyDescent="0.25">
      <c r="A3639">
        <v>20</v>
      </c>
      <c r="B3639" s="1">
        <v>41467</v>
      </c>
      <c r="C3639">
        <f t="shared" si="56"/>
        <v>180</v>
      </c>
      <c r="D3639">
        <v>72.59</v>
      </c>
      <c r="E3639">
        <v>3.6139999999999999</v>
      </c>
      <c r="F3639">
        <v>6910.1</v>
      </c>
      <c r="G3639">
        <v>2079.21</v>
      </c>
      <c r="H3639">
        <v>163.15</v>
      </c>
      <c r="I3639">
        <v>4138.07</v>
      </c>
      <c r="J3639">
        <v>4687.66</v>
      </c>
      <c r="K3639" t="s">
        <v>12</v>
      </c>
      <c r="L3639" t="s">
        <v>12</v>
      </c>
      <c r="M3639" t="b">
        <v>0</v>
      </c>
    </row>
    <row r="3640" spans="1:13" x14ac:dyDescent="0.25">
      <c r="A3640">
        <v>20</v>
      </c>
      <c r="B3640" s="1">
        <v>41474</v>
      </c>
      <c r="C3640">
        <f t="shared" si="56"/>
        <v>181</v>
      </c>
      <c r="D3640">
        <v>77.5</v>
      </c>
      <c r="E3640">
        <v>3.7370000000000001</v>
      </c>
      <c r="F3640">
        <v>3738.41</v>
      </c>
      <c r="G3640">
        <v>874.45</v>
      </c>
      <c r="H3640">
        <v>544.74</v>
      </c>
      <c r="I3640">
        <v>966.03</v>
      </c>
      <c r="J3640">
        <v>1164.81</v>
      </c>
      <c r="K3640" t="s">
        <v>12</v>
      </c>
      <c r="L3640" t="s">
        <v>12</v>
      </c>
      <c r="M3640" t="b">
        <v>0</v>
      </c>
    </row>
    <row r="3641" spans="1:13" x14ac:dyDescent="0.25">
      <c r="A3641">
        <v>20</v>
      </c>
      <c r="B3641" s="1">
        <v>41481</v>
      </c>
      <c r="C3641">
        <f t="shared" si="56"/>
        <v>182</v>
      </c>
      <c r="D3641">
        <v>69.489999999999995</v>
      </c>
      <c r="E3641">
        <v>3.8039999999999998</v>
      </c>
      <c r="F3641">
        <v>967.57</v>
      </c>
      <c r="G3641">
        <v>1177.33</v>
      </c>
      <c r="H3641">
        <v>164.53</v>
      </c>
      <c r="I3641">
        <v>134.63</v>
      </c>
      <c r="J3641">
        <v>7110.74</v>
      </c>
      <c r="K3641" t="s">
        <v>12</v>
      </c>
      <c r="L3641" t="s">
        <v>12</v>
      </c>
      <c r="M3641" t="b">
        <v>0</v>
      </c>
    </row>
    <row r="3642" spans="1:13" x14ac:dyDescent="0.25">
      <c r="A3642">
        <v>21</v>
      </c>
      <c r="B3642" s="1">
        <v>40214</v>
      </c>
      <c r="C3642">
        <f t="shared" si="56"/>
        <v>1</v>
      </c>
      <c r="D3642">
        <v>39.049999999999997</v>
      </c>
      <c r="E3642">
        <v>2.5720000000000001</v>
      </c>
      <c r="F3642" t="s">
        <v>12</v>
      </c>
      <c r="G3642" t="s">
        <v>12</v>
      </c>
      <c r="H3642" t="s">
        <v>12</v>
      </c>
      <c r="I3642" t="s">
        <v>12</v>
      </c>
      <c r="J3642" t="s">
        <v>12</v>
      </c>
      <c r="K3642">
        <v>210.7526053</v>
      </c>
      <c r="L3642">
        <v>8.3239999999999998</v>
      </c>
      <c r="M3642" t="b">
        <v>0</v>
      </c>
    </row>
    <row r="3643" spans="1:13" x14ac:dyDescent="0.25">
      <c r="A3643">
        <v>21</v>
      </c>
      <c r="B3643" s="1">
        <v>40221</v>
      </c>
      <c r="C3643">
        <f t="shared" si="56"/>
        <v>2</v>
      </c>
      <c r="D3643">
        <v>37.770000000000003</v>
      </c>
      <c r="E3643">
        <v>2.548</v>
      </c>
      <c r="F3643" t="s">
        <v>12</v>
      </c>
      <c r="G3643" t="s">
        <v>12</v>
      </c>
      <c r="H3643" t="s">
        <v>12</v>
      </c>
      <c r="I3643" t="s">
        <v>12</v>
      </c>
      <c r="J3643" t="s">
        <v>12</v>
      </c>
      <c r="K3643">
        <v>210.89799350000001</v>
      </c>
      <c r="L3643">
        <v>8.3239999999999998</v>
      </c>
      <c r="M3643" t="b">
        <v>1</v>
      </c>
    </row>
    <row r="3644" spans="1:13" x14ac:dyDescent="0.25">
      <c r="A3644">
        <v>21</v>
      </c>
      <c r="B3644" s="1">
        <v>40228</v>
      </c>
      <c r="C3644">
        <f t="shared" si="56"/>
        <v>3</v>
      </c>
      <c r="D3644">
        <v>39.75</v>
      </c>
      <c r="E3644">
        <v>2.5139999999999998</v>
      </c>
      <c r="F3644" t="s">
        <v>12</v>
      </c>
      <c r="G3644" t="s">
        <v>12</v>
      </c>
      <c r="H3644" t="s">
        <v>12</v>
      </c>
      <c r="I3644" t="s">
        <v>12</v>
      </c>
      <c r="J3644" t="s">
        <v>12</v>
      </c>
      <c r="K3644">
        <v>210.94516049999999</v>
      </c>
      <c r="L3644">
        <v>8.3239999999999998</v>
      </c>
      <c r="M3644" t="b">
        <v>0</v>
      </c>
    </row>
    <row r="3645" spans="1:13" x14ac:dyDescent="0.25">
      <c r="A3645">
        <v>21</v>
      </c>
      <c r="B3645" s="1">
        <v>40235</v>
      </c>
      <c r="C3645">
        <f t="shared" si="56"/>
        <v>4</v>
      </c>
      <c r="D3645">
        <v>45.31</v>
      </c>
      <c r="E3645">
        <v>2.5609999999999999</v>
      </c>
      <c r="F3645" t="s">
        <v>12</v>
      </c>
      <c r="G3645" t="s">
        <v>12</v>
      </c>
      <c r="H3645" t="s">
        <v>12</v>
      </c>
      <c r="I3645" t="s">
        <v>12</v>
      </c>
      <c r="J3645" t="s">
        <v>12</v>
      </c>
      <c r="K3645">
        <v>210.9759573</v>
      </c>
      <c r="L3645">
        <v>8.3239999999999998</v>
      </c>
      <c r="M3645" t="b">
        <v>0</v>
      </c>
    </row>
    <row r="3646" spans="1:13" x14ac:dyDescent="0.25">
      <c r="A3646">
        <v>21</v>
      </c>
      <c r="B3646" s="1">
        <v>40242</v>
      </c>
      <c r="C3646">
        <f t="shared" si="56"/>
        <v>5</v>
      </c>
      <c r="D3646">
        <v>48.61</v>
      </c>
      <c r="E3646">
        <v>2.625</v>
      </c>
      <c r="F3646" t="s">
        <v>12</v>
      </c>
      <c r="G3646" t="s">
        <v>12</v>
      </c>
      <c r="H3646" t="s">
        <v>12</v>
      </c>
      <c r="I3646" t="s">
        <v>12</v>
      </c>
      <c r="J3646" t="s">
        <v>12</v>
      </c>
      <c r="K3646">
        <v>211.00675419999999</v>
      </c>
      <c r="L3646">
        <v>8.3239999999999998</v>
      </c>
      <c r="M3646" t="b">
        <v>0</v>
      </c>
    </row>
    <row r="3647" spans="1:13" x14ac:dyDescent="0.25">
      <c r="A3647">
        <v>21</v>
      </c>
      <c r="B3647" s="1">
        <v>40249</v>
      </c>
      <c r="C3647">
        <f t="shared" si="56"/>
        <v>6</v>
      </c>
      <c r="D3647">
        <v>57.1</v>
      </c>
      <c r="E3647">
        <v>2.6669999999999998</v>
      </c>
      <c r="F3647" t="s">
        <v>12</v>
      </c>
      <c r="G3647" t="s">
        <v>12</v>
      </c>
      <c r="H3647" t="s">
        <v>12</v>
      </c>
      <c r="I3647" t="s">
        <v>12</v>
      </c>
      <c r="J3647" t="s">
        <v>12</v>
      </c>
      <c r="K3647">
        <v>211.03755100000001</v>
      </c>
      <c r="L3647">
        <v>8.3239999999999998</v>
      </c>
      <c r="M3647" t="b">
        <v>0</v>
      </c>
    </row>
    <row r="3648" spans="1:13" x14ac:dyDescent="0.25">
      <c r="A3648">
        <v>21</v>
      </c>
      <c r="B3648" s="1">
        <v>40256</v>
      </c>
      <c r="C3648">
        <f t="shared" si="56"/>
        <v>7</v>
      </c>
      <c r="D3648">
        <v>54.68</v>
      </c>
      <c r="E3648">
        <v>2.72</v>
      </c>
      <c r="F3648" t="s">
        <v>12</v>
      </c>
      <c r="G3648" t="s">
        <v>12</v>
      </c>
      <c r="H3648" t="s">
        <v>12</v>
      </c>
      <c r="I3648" t="s">
        <v>12</v>
      </c>
      <c r="J3648" t="s">
        <v>12</v>
      </c>
      <c r="K3648">
        <v>210.8733316</v>
      </c>
      <c r="L3648">
        <v>8.3239999999999998</v>
      </c>
      <c r="M3648" t="b">
        <v>0</v>
      </c>
    </row>
    <row r="3649" spans="1:13" x14ac:dyDescent="0.25">
      <c r="A3649">
        <v>21</v>
      </c>
      <c r="B3649" s="1">
        <v>40263</v>
      </c>
      <c r="C3649">
        <f t="shared" si="56"/>
        <v>8</v>
      </c>
      <c r="D3649">
        <v>51.66</v>
      </c>
      <c r="E3649">
        <v>2.7320000000000002</v>
      </c>
      <c r="F3649" t="s">
        <v>12</v>
      </c>
      <c r="G3649" t="s">
        <v>12</v>
      </c>
      <c r="H3649" t="s">
        <v>12</v>
      </c>
      <c r="I3649" t="s">
        <v>12</v>
      </c>
      <c r="J3649" t="s">
        <v>12</v>
      </c>
      <c r="K3649">
        <v>210.67660950000001</v>
      </c>
      <c r="L3649">
        <v>8.3239999999999998</v>
      </c>
      <c r="M3649" t="b">
        <v>0</v>
      </c>
    </row>
    <row r="3650" spans="1:13" x14ac:dyDescent="0.25">
      <c r="A3650">
        <v>21</v>
      </c>
      <c r="B3650" s="1">
        <v>40270</v>
      </c>
      <c r="C3650">
        <f t="shared" si="56"/>
        <v>9</v>
      </c>
      <c r="D3650">
        <v>64.12</v>
      </c>
      <c r="E3650">
        <v>2.7189999999999999</v>
      </c>
      <c r="F3650" t="s">
        <v>12</v>
      </c>
      <c r="G3650" t="s">
        <v>12</v>
      </c>
      <c r="H3650" t="s">
        <v>12</v>
      </c>
      <c r="I3650" t="s">
        <v>12</v>
      </c>
      <c r="J3650" t="s">
        <v>12</v>
      </c>
      <c r="K3650">
        <v>210.4798874</v>
      </c>
      <c r="L3650">
        <v>8.1999999999999993</v>
      </c>
      <c r="M3650" t="b">
        <v>0</v>
      </c>
    </row>
    <row r="3651" spans="1:13" x14ac:dyDescent="0.25">
      <c r="A3651">
        <v>21</v>
      </c>
      <c r="B3651" s="1">
        <v>40277</v>
      </c>
      <c r="C3651">
        <f t="shared" ref="C3651:C3714" si="57">(B3651-$B$2)/7 + 1</f>
        <v>10</v>
      </c>
      <c r="D3651">
        <v>65.739999999999995</v>
      </c>
      <c r="E3651">
        <v>2.77</v>
      </c>
      <c r="F3651" t="s">
        <v>12</v>
      </c>
      <c r="G3651" t="s">
        <v>12</v>
      </c>
      <c r="H3651" t="s">
        <v>12</v>
      </c>
      <c r="I3651" t="s">
        <v>12</v>
      </c>
      <c r="J3651" t="s">
        <v>12</v>
      </c>
      <c r="K3651">
        <v>210.28316530000001</v>
      </c>
      <c r="L3651">
        <v>8.1999999999999993</v>
      </c>
      <c r="M3651" t="b">
        <v>0</v>
      </c>
    </row>
    <row r="3652" spans="1:13" x14ac:dyDescent="0.25">
      <c r="A3652">
        <v>21</v>
      </c>
      <c r="B3652" s="1">
        <v>40284</v>
      </c>
      <c r="C3652">
        <f t="shared" si="57"/>
        <v>11</v>
      </c>
      <c r="D3652">
        <v>67.87</v>
      </c>
      <c r="E3652">
        <v>2.8079999999999998</v>
      </c>
      <c r="F3652" t="s">
        <v>12</v>
      </c>
      <c r="G3652" t="s">
        <v>12</v>
      </c>
      <c r="H3652" t="s">
        <v>12</v>
      </c>
      <c r="I3652" t="s">
        <v>12</v>
      </c>
      <c r="J3652" t="s">
        <v>12</v>
      </c>
      <c r="K3652">
        <v>210.1495463</v>
      </c>
      <c r="L3652">
        <v>8.1999999999999993</v>
      </c>
      <c r="M3652" t="b">
        <v>0</v>
      </c>
    </row>
    <row r="3653" spans="1:13" x14ac:dyDescent="0.25">
      <c r="A3653">
        <v>21</v>
      </c>
      <c r="B3653" s="1">
        <v>40291</v>
      </c>
      <c r="C3653">
        <f t="shared" si="57"/>
        <v>12</v>
      </c>
      <c r="D3653">
        <v>64.209999999999994</v>
      </c>
      <c r="E3653">
        <v>2.7949999999999999</v>
      </c>
      <c r="F3653" t="s">
        <v>12</v>
      </c>
      <c r="G3653" t="s">
        <v>12</v>
      </c>
      <c r="H3653" t="s">
        <v>12</v>
      </c>
      <c r="I3653" t="s">
        <v>12</v>
      </c>
      <c r="J3653" t="s">
        <v>12</v>
      </c>
      <c r="K3653">
        <v>210.10006480000001</v>
      </c>
      <c r="L3653">
        <v>8.1999999999999993</v>
      </c>
      <c r="M3653" t="b">
        <v>0</v>
      </c>
    </row>
    <row r="3654" spans="1:13" x14ac:dyDescent="0.25">
      <c r="A3654">
        <v>21</v>
      </c>
      <c r="B3654" s="1">
        <v>40298</v>
      </c>
      <c r="C3654">
        <f t="shared" si="57"/>
        <v>13</v>
      </c>
      <c r="D3654">
        <v>66.930000000000007</v>
      </c>
      <c r="E3654">
        <v>2.78</v>
      </c>
      <c r="F3654" t="s">
        <v>12</v>
      </c>
      <c r="G3654" t="s">
        <v>12</v>
      </c>
      <c r="H3654" t="s">
        <v>12</v>
      </c>
      <c r="I3654" t="s">
        <v>12</v>
      </c>
      <c r="J3654" t="s">
        <v>12</v>
      </c>
      <c r="K3654">
        <v>210.0505833</v>
      </c>
      <c r="L3654">
        <v>8.1999999999999993</v>
      </c>
      <c r="M3654" t="b">
        <v>0</v>
      </c>
    </row>
    <row r="3655" spans="1:13" x14ac:dyDescent="0.25">
      <c r="A3655">
        <v>21</v>
      </c>
      <c r="B3655" s="1">
        <v>40305</v>
      </c>
      <c r="C3655">
        <f t="shared" si="57"/>
        <v>14</v>
      </c>
      <c r="D3655">
        <v>70.87</v>
      </c>
      <c r="E3655">
        <v>2.835</v>
      </c>
      <c r="F3655" t="s">
        <v>12</v>
      </c>
      <c r="G3655" t="s">
        <v>12</v>
      </c>
      <c r="H3655" t="s">
        <v>12</v>
      </c>
      <c r="I3655" t="s">
        <v>12</v>
      </c>
      <c r="J3655" t="s">
        <v>12</v>
      </c>
      <c r="K3655">
        <v>210.00110179999999</v>
      </c>
      <c r="L3655">
        <v>8.1999999999999993</v>
      </c>
      <c r="M3655" t="b">
        <v>0</v>
      </c>
    </row>
    <row r="3656" spans="1:13" x14ac:dyDescent="0.25">
      <c r="A3656">
        <v>21</v>
      </c>
      <c r="B3656" s="1">
        <v>40312</v>
      </c>
      <c r="C3656">
        <f t="shared" si="57"/>
        <v>15</v>
      </c>
      <c r="D3656">
        <v>73.08</v>
      </c>
      <c r="E3656">
        <v>2.8540000000000001</v>
      </c>
      <c r="F3656" t="s">
        <v>12</v>
      </c>
      <c r="G3656" t="s">
        <v>12</v>
      </c>
      <c r="H3656" t="s">
        <v>12</v>
      </c>
      <c r="I3656" t="s">
        <v>12</v>
      </c>
      <c r="J3656" t="s">
        <v>12</v>
      </c>
      <c r="K3656">
        <v>209.9984585</v>
      </c>
      <c r="L3656">
        <v>8.1999999999999993</v>
      </c>
      <c r="M3656" t="b">
        <v>0</v>
      </c>
    </row>
    <row r="3657" spans="1:13" x14ac:dyDescent="0.25">
      <c r="A3657">
        <v>21</v>
      </c>
      <c r="B3657" s="1">
        <v>40319</v>
      </c>
      <c r="C3657">
        <f t="shared" si="57"/>
        <v>16</v>
      </c>
      <c r="D3657">
        <v>74.239999999999995</v>
      </c>
      <c r="E3657">
        <v>2.8260000000000001</v>
      </c>
      <c r="F3657" t="s">
        <v>12</v>
      </c>
      <c r="G3657" t="s">
        <v>12</v>
      </c>
      <c r="H3657" t="s">
        <v>12</v>
      </c>
      <c r="I3657" t="s">
        <v>12</v>
      </c>
      <c r="J3657" t="s">
        <v>12</v>
      </c>
      <c r="K3657">
        <v>210.27684429999999</v>
      </c>
      <c r="L3657">
        <v>8.1999999999999993</v>
      </c>
      <c r="M3657" t="b">
        <v>0</v>
      </c>
    </row>
    <row r="3658" spans="1:13" x14ac:dyDescent="0.25">
      <c r="A3658">
        <v>21</v>
      </c>
      <c r="B3658" s="1">
        <v>40326</v>
      </c>
      <c r="C3658">
        <f t="shared" si="57"/>
        <v>17</v>
      </c>
      <c r="D3658">
        <v>80.94</v>
      </c>
      <c r="E3658">
        <v>2.7589999999999999</v>
      </c>
      <c r="F3658" t="s">
        <v>12</v>
      </c>
      <c r="G3658" t="s">
        <v>12</v>
      </c>
      <c r="H3658" t="s">
        <v>12</v>
      </c>
      <c r="I3658" t="s">
        <v>12</v>
      </c>
      <c r="J3658" t="s">
        <v>12</v>
      </c>
      <c r="K3658">
        <v>210.55523009999999</v>
      </c>
      <c r="L3658">
        <v>8.1999999999999993</v>
      </c>
      <c r="M3658" t="b">
        <v>0</v>
      </c>
    </row>
    <row r="3659" spans="1:13" x14ac:dyDescent="0.25">
      <c r="A3659">
        <v>21</v>
      </c>
      <c r="B3659" s="1">
        <v>40333</v>
      </c>
      <c r="C3659">
        <f t="shared" si="57"/>
        <v>18</v>
      </c>
      <c r="D3659">
        <v>82.68</v>
      </c>
      <c r="E3659">
        <v>2.7050000000000001</v>
      </c>
      <c r="F3659" t="s">
        <v>12</v>
      </c>
      <c r="G3659" t="s">
        <v>12</v>
      </c>
      <c r="H3659" t="s">
        <v>12</v>
      </c>
      <c r="I3659" t="s">
        <v>12</v>
      </c>
      <c r="J3659" t="s">
        <v>12</v>
      </c>
      <c r="K3659">
        <v>210.83361600000001</v>
      </c>
      <c r="L3659">
        <v>8.1999999999999993</v>
      </c>
      <c r="M3659" t="b">
        <v>0</v>
      </c>
    </row>
    <row r="3660" spans="1:13" x14ac:dyDescent="0.25">
      <c r="A3660">
        <v>21</v>
      </c>
      <c r="B3660" s="1">
        <v>40340</v>
      </c>
      <c r="C3660">
        <f t="shared" si="57"/>
        <v>19</v>
      </c>
      <c r="D3660">
        <v>83.51</v>
      </c>
      <c r="E3660">
        <v>2.6680000000000001</v>
      </c>
      <c r="F3660" t="s">
        <v>12</v>
      </c>
      <c r="G3660" t="s">
        <v>12</v>
      </c>
      <c r="H3660" t="s">
        <v>12</v>
      </c>
      <c r="I3660" t="s">
        <v>12</v>
      </c>
      <c r="J3660" t="s">
        <v>12</v>
      </c>
      <c r="K3660">
        <v>211.1120018</v>
      </c>
      <c r="L3660">
        <v>8.1999999999999993</v>
      </c>
      <c r="M3660" t="b">
        <v>0</v>
      </c>
    </row>
    <row r="3661" spans="1:13" x14ac:dyDescent="0.25">
      <c r="A3661">
        <v>21</v>
      </c>
      <c r="B3661" s="1">
        <v>40347</v>
      </c>
      <c r="C3661">
        <f t="shared" si="57"/>
        <v>20</v>
      </c>
      <c r="D3661">
        <v>86.18</v>
      </c>
      <c r="E3661">
        <v>2.637</v>
      </c>
      <c r="F3661" t="s">
        <v>12</v>
      </c>
      <c r="G3661" t="s">
        <v>12</v>
      </c>
      <c r="H3661" t="s">
        <v>12</v>
      </c>
      <c r="I3661" t="s">
        <v>12</v>
      </c>
      <c r="J3661" t="s">
        <v>12</v>
      </c>
      <c r="K3661">
        <v>211.10965429999999</v>
      </c>
      <c r="L3661">
        <v>8.1999999999999993</v>
      </c>
      <c r="M3661" t="b">
        <v>0</v>
      </c>
    </row>
    <row r="3662" spans="1:13" x14ac:dyDescent="0.25">
      <c r="A3662">
        <v>21</v>
      </c>
      <c r="B3662" s="1">
        <v>40354</v>
      </c>
      <c r="C3662">
        <f t="shared" si="57"/>
        <v>21</v>
      </c>
      <c r="D3662">
        <v>87.01</v>
      </c>
      <c r="E3662">
        <v>2.653</v>
      </c>
      <c r="F3662" t="s">
        <v>12</v>
      </c>
      <c r="G3662" t="s">
        <v>12</v>
      </c>
      <c r="H3662" t="s">
        <v>12</v>
      </c>
      <c r="I3662" t="s">
        <v>12</v>
      </c>
      <c r="J3662" t="s">
        <v>12</v>
      </c>
      <c r="K3662">
        <v>210.9950134</v>
      </c>
      <c r="L3662">
        <v>8.1999999999999993</v>
      </c>
      <c r="M3662" t="b">
        <v>0</v>
      </c>
    </row>
    <row r="3663" spans="1:13" x14ac:dyDescent="0.25">
      <c r="A3663">
        <v>21</v>
      </c>
      <c r="B3663" s="1">
        <v>40361</v>
      </c>
      <c r="C3663">
        <f t="shared" si="57"/>
        <v>22</v>
      </c>
      <c r="D3663">
        <v>82.29</v>
      </c>
      <c r="E3663">
        <v>2.669</v>
      </c>
      <c r="F3663" t="s">
        <v>12</v>
      </c>
      <c r="G3663" t="s">
        <v>12</v>
      </c>
      <c r="H3663" t="s">
        <v>12</v>
      </c>
      <c r="I3663" t="s">
        <v>12</v>
      </c>
      <c r="J3663" t="s">
        <v>12</v>
      </c>
      <c r="K3663">
        <v>210.88037259999999</v>
      </c>
      <c r="L3663">
        <v>8.0990000000000002</v>
      </c>
      <c r="M3663" t="b">
        <v>0</v>
      </c>
    </row>
    <row r="3664" spans="1:13" x14ac:dyDescent="0.25">
      <c r="A3664">
        <v>21</v>
      </c>
      <c r="B3664" s="1">
        <v>40368</v>
      </c>
      <c r="C3664">
        <f t="shared" si="57"/>
        <v>23</v>
      </c>
      <c r="D3664">
        <v>81.67</v>
      </c>
      <c r="E3664">
        <v>2.6419999999999999</v>
      </c>
      <c r="F3664" t="s">
        <v>12</v>
      </c>
      <c r="G3664" t="s">
        <v>12</v>
      </c>
      <c r="H3664" t="s">
        <v>12</v>
      </c>
      <c r="I3664" t="s">
        <v>12</v>
      </c>
      <c r="J3664" t="s">
        <v>12</v>
      </c>
      <c r="K3664">
        <v>210.7657317</v>
      </c>
      <c r="L3664">
        <v>8.0990000000000002</v>
      </c>
      <c r="M3664" t="b">
        <v>0</v>
      </c>
    </row>
    <row r="3665" spans="1:13" x14ac:dyDescent="0.25">
      <c r="A3665">
        <v>21</v>
      </c>
      <c r="B3665" s="1">
        <v>40375</v>
      </c>
      <c r="C3665">
        <f t="shared" si="57"/>
        <v>24</v>
      </c>
      <c r="D3665">
        <v>85.61</v>
      </c>
      <c r="E3665">
        <v>2.6230000000000002</v>
      </c>
      <c r="F3665" t="s">
        <v>12</v>
      </c>
      <c r="G3665" t="s">
        <v>12</v>
      </c>
      <c r="H3665" t="s">
        <v>12</v>
      </c>
      <c r="I3665" t="s">
        <v>12</v>
      </c>
      <c r="J3665" t="s">
        <v>12</v>
      </c>
      <c r="K3665">
        <v>210.75779539999999</v>
      </c>
      <c r="L3665">
        <v>8.0990000000000002</v>
      </c>
      <c r="M3665" t="b">
        <v>0</v>
      </c>
    </row>
    <row r="3666" spans="1:13" x14ac:dyDescent="0.25">
      <c r="A3666">
        <v>21</v>
      </c>
      <c r="B3666" s="1">
        <v>40382</v>
      </c>
      <c r="C3666">
        <f t="shared" si="57"/>
        <v>25</v>
      </c>
      <c r="D3666">
        <v>87.17</v>
      </c>
      <c r="E3666">
        <v>2.6080000000000001</v>
      </c>
      <c r="F3666" t="s">
        <v>12</v>
      </c>
      <c r="G3666" t="s">
        <v>12</v>
      </c>
      <c r="H3666" t="s">
        <v>12</v>
      </c>
      <c r="I3666" t="s">
        <v>12</v>
      </c>
      <c r="J3666" t="s">
        <v>12</v>
      </c>
      <c r="K3666">
        <v>210.89213190000001</v>
      </c>
      <c r="L3666">
        <v>8.0990000000000002</v>
      </c>
      <c r="M3666" t="b">
        <v>0</v>
      </c>
    </row>
    <row r="3667" spans="1:13" x14ac:dyDescent="0.25">
      <c r="A3667">
        <v>21</v>
      </c>
      <c r="B3667" s="1">
        <v>40389</v>
      </c>
      <c r="C3667">
        <f t="shared" si="57"/>
        <v>26</v>
      </c>
      <c r="D3667">
        <v>83.59</v>
      </c>
      <c r="E3667">
        <v>2.64</v>
      </c>
      <c r="F3667" t="s">
        <v>12</v>
      </c>
      <c r="G3667" t="s">
        <v>12</v>
      </c>
      <c r="H3667" t="s">
        <v>12</v>
      </c>
      <c r="I3667" t="s">
        <v>12</v>
      </c>
      <c r="J3667" t="s">
        <v>12</v>
      </c>
      <c r="K3667">
        <v>211.0264684</v>
      </c>
      <c r="L3667">
        <v>8.0990000000000002</v>
      </c>
      <c r="M3667" t="b">
        <v>0</v>
      </c>
    </row>
    <row r="3668" spans="1:13" x14ac:dyDescent="0.25">
      <c r="A3668">
        <v>21</v>
      </c>
      <c r="B3668" s="1">
        <v>40396</v>
      </c>
      <c r="C3668">
        <f t="shared" si="57"/>
        <v>27</v>
      </c>
      <c r="D3668">
        <v>90.3</v>
      </c>
      <c r="E3668">
        <v>2.6269999999999998</v>
      </c>
      <c r="F3668" t="s">
        <v>12</v>
      </c>
      <c r="G3668" t="s">
        <v>12</v>
      </c>
      <c r="H3668" t="s">
        <v>12</v>
      </c>
      <c r="I3668" t="s">
        <v>12</v>
      </c>
      <c r="J3668" t="s">
        <v>12</v>
      </c>
      <c r="K3668">
        <v>211.16080489999999</v>
      </c>
      <c r="L3668">
        <v>8.0990000000000002</v>
      </c>
      <c r="M3668" t="b">
        <v>0</v>
      </c>
    </row>
    <row r="3669" spans="1:13" x14ac:dyDescent="0.25">
      <c r="A3669">
        <v>21</v>
      </c>
      <c r="B3669" s="1">
        <v>40403</v>
      </c>
      <c r="C3669">
        <f t="shared" si="57"/>
        <v>28</v>
      </c>
      <c r="D3669">
        <v>89.65</v>
      </c>
      <c r="E3669">
        <v>2.6920000000000002</v>
      </c>
      <c r="F3669" t="s">
        <v>12</v>
      </c>
      <c r="G3669" t="s">
        <v>12</v>
      </c>
      <c r="H3669" t="s">
        <v>12</v>
      </c>
      <c r="I3669" t="s">
        <v>12</v>
      </c>
      <c r="J3669" t="s">
        <v>12</v>
      </c>
      <c r="K3669">
        <v>211.29514130000001</v>
      </c>
      <c r="L3669">
        <v>8.0990000000000002</v>
      </c>
      <c r="M3669" t="b">
        <v>0</v>
      </c>
    </row>
    <row r="3670" spans="1:13" x14ac:dyDescent="0.25">
      <c r="A3670">
        <v>21</v>
      </c>
      <c r="B3670" s="1">
        <v>40410</v>
      </c>
      <c r="C3670">
        <f t="shared" si="57"/>
        <v>29</v>
      </c>
      <c r="D3670">
        <v>89.58</v>
      </c>
      <c r="E3670">
        <v>2.6640000000000001</v>
      </c>
      <c r="F3670" t="s">
        <v>12</v>
      </c>
      <c r="G3670" t="s">
        <v>12</v>
      </c>
      <c r="H3670" t="s">
        <v>12</v>
      </c>
      <c r="I3670" t="s">
        <v>12</v>
      </c>
      <c r="J3670" t="s">
        <v>12</v>
      </c>
      <c r="K3670">
        <v>211.25965859999999</v>
      </c>
      <c r="L3670">
        <v>8.0990000000000002</v>
      </c>
      <c r="M3670" t="b">
        <v>0</v>
      </c>
    </row>
    <row r="3671" spans="1:13" x14ac:dyDescent="0.25">
      <c r="A3671">
        <v>21</v>
      </c>
      <c r="B3671" s="1">
        <v>40417</v>
      </c>
      <c r="C3671">
        <f t="shared" si="57"/>
        <v>30</v>
      </c>
      <c r="D3671">
        <v>86.2</v>
      </c>
      <c r="E3671">
        <v>2.6190000000000002</v>
      </c>
      <c r="F3671" t="s">
        <v>12</v>
      </c>
      <c r="G3671" t="s">
        <v>12</v>
      </c>
      <c r="H3671" t="s">
        <v>12</v>
      </c>
      <c r="I3671" t="s">
        <v>12</v>
      </c>
      <c r="J3671" t="s">
        <v>12</v>
      </c>
      <c r="K3671">
        <v>211.22417590000001</v>
      </c>
      <c r="L3671">
        <v>8.0990000000000002</v>
      </c>
      <c r="M3671" t="b">
        <v>0</v>
      </c>
    </row>
    <row r="3672" spans="1:13" x14ac:dyDescent="0.25">
      <c r="A3672">
        <v>21</v>
      </c>
      <c r="B3672" s="1">
        <v>40424</v>
      </c>
      <c r="C3672">
        <f t="shared" si="57"/>
        <v>31</v>
      </c>
      <c r="D3672">
        <v>82.57</v>
      </c>
      <c r="E3672">
        <v>2.577</v>
      </c>
      <c r="F3672" t="s">
        <v>12</v>
      </c>
      <c r="G3672" t="s">
        <v>12</v>
      </c>
      <c r="H3672" t="s">
        <v>12</v>
      </c>
      <c r="I3672" t="s">
        <v>12</v>
      </c>
      <c r="J3672" t="s">
        <v>12</v>
      </c>
      <c r="K3672">
        <v>211.18869309999999</v>
      </c>
      <c r="L3672">
        <v>8.0990000000000002</v>
      </c>
      <c r="M3672" t="b">
        <v>0</v>
      </c>
    </row>
    <row r="3673" spans="1:13" x14ac:dyDescent="0.25">
      <c r="A3673">
        <v>21</v>
      </c>
      <c r="B3673" s="1">
        <v>40431</v>
      </c>
      <c r="C3673">
        <f t="shared" si="57"/>
        <v>32</v>
      </c>
      <c r="D3673">
        <v>79.3</v>
      </c>
      <c r="E3673">
        <v>2.5649999999999999</v>
      </c>
      <c r="F3673" t="s">
        <v>12</v>
      </c>
      <c r="G3673" t="s">
        <v>12</v>
      </c>
      <c r="H3673" t="s">
        <v>12</v>
      </c>
      <c r="I3673" t="s">
        <v>12</v>
      </c>
      <c r="J3673" t="s">
        <v>12</v>
      </c>
      <c r="K3673">
        <v>211.15321040000001</v>
      </c>
      <c r="L3673">
        <v>8.0990000000000002</v>
      </c>
      <c r="M3673" t="b">
        <v>1</v>
      </c>
    </row>
    <row r="3674" spans="1:13" x14ac:dyDescent="0.25">
      <c r="A3674">
        <v>21</v>
      </c>
      <c r="B3674" s="1">
        <v>40438</v>
      </c>
      <c r="C3674">
        <f t="shared" si="57"/>
        <v>33</v>
      </c>
      <c r="D3674">
        <v>83.03</v>
      </c>
      <c r="E3674">
        <v>2.5819999999999999</v>
      </c>
      <c r="F3674" t="s">
        <v>12</v>
      </c>
      <c r="G3674" t="s">
        <v>12</v>
      </c>
      <c r="H3674" t="s">
        <v>12</v>
      </c>
      <c r="I3674" t="s">
        <v>12</v>
      </c>
      <c r="J3674" t="s">
        <v>12</v>
      </c>
      <c r="K3674">
        <v>211.18064150000001</v>
      </c>
      <c r="L3674">
        <v>8.0990000000000002</v>
      </c>
      <c r="M3674" t="b">
        <v>0</v>
      </c>
    </row>
    <row r="3675" spans="1:13" x14ac:dyDescent="0.25">
      <c r="A3675">
        <v>21</v>
      </c>
      <c r="B3675" s="1">
        <v>40445</v>
      </c>
      <c r="C3675">
        <f t="shared" si="57"/>
        <v>34</v>
      </c>
      <c r="D3675">
        <v>80.790000000000006</v>
      </c>
      <c r="E3675">
        <v>2.6240000000000001</v>
      </c>
      <c r="F3675" t="s">
        <v>12</v>
      </c>
      <c r="G3675" t="s">
        <v>12</v>
      </c>
      <c r="H3675" t="s">
        <v>12</v>
      </c>
      <c r="I3675" t="s">
        <v>12</v>
      </c>
      <c r="J3675" t="s">
        <v>12</v>
      </c>
      <c r="K3675">
        <v>211.25525780000001</v>
      </c>
      <c r="L3675">
        <v>8.0990000000000002</v>
      </c>
      <c r="M3675" t="b">
        <v>0</v>
      </c>
    </row>
    <row r="3676" spans="1:13" x14ac:dyDescent="0.25">
      <c r="A3676">
        <v>21</v>
      </c>
      <c r="B3676" s="1">
        <v>40452</v>
      </c>
      <c r="C3676">
        <f t="shared" si="57"/>
        <v>35</v>
      </c>
      <c r="D3676">
        <v>70.28</v>
      </c>
      <c r="E3676">
        <v>2.6030000000000002</v>
      </c>
      <c r="F3676" t="s">
        <v>12</v>
      </c>
      <c r="G3676" t="s">
        <v>12</v>
      </c>
      <c r="H3676" t="s">
        <v>12</v>
      </c>
      <c r="I3676" t="s">
        <v>12</v>
      </c>
      <c r="J3676" t="s">
        <v>12</v>
      </c>
      <c r="K3676">
        <v>211.32987420000001</v>
      </c>
      <c r="L3676">
        <v>8.1630000000000003</v>
      </c>
      <c r="M3676" t="b">
        <v>0</v>
      </c>
    </row>
    <row r="3677" spans="1:13" x14ac:dyDescent="0.25">
      <c r="A3677">
        <v>21</v>
      </c>
      <c r="B3677" s="1">
        <v>40459</v>
      </c>
      <c r="C3677">
        <f t="shared" si="57"/>
        <v>36</v>
      </c>
      <c r="D3677">
        <v>65.760000000000005</v>
      </c>
      <c r="E3677">
        <v>2.633</v>
      </c>
      <c r="F3677" t="s">
        <v>12</v>
      </c>
      <c r="G3677" t="s">
        <v>12</v>
      </c>
      <c r="H3677" t="s">
        <v>12</v>
      </c>
      <c r="I3677" t="s">
        <v>12</v>
      </c>
      <c r="J3677" t="s">
        <v>12</v>
      </c>
      <c r="K3677">
        <v>211.4044906</v>
      </c>
      <c r="L3677">
        <v>8.1630000000000003</v>
      </c>
      <c r="M3677" t="b">
        <v>0</v>
      </c>
    </row>
    <row r="3678" spans="1:13" x14ac:dyDescent="0.25">
      <c r="A3678">
        <v>21</v>
      </c>
      <c r="B3678" s="1">
        <v>40466</v>
      </c>
      <c r="C3678">
        <f t="shared" si="57"/>
        <v>37</v>
      </c>
      <c r="D3678">
        <v>68.61</v>
      </c>
      <c r="E3678">
        <v>2.72</v>
      </c>
      <c r="F3678" t="s">
        <v>12</v>
      </c>
      <c r="G3678" t="s">
        <v>12</v>
      </c>
      <c r="H3678" t="s">
        <v>12</v>
      </c>
      <c r="I3678" t="s">
        <v>12</v>
      </c>
      <c r="J3678" t="s">
        <v>12</v>
      </c>
      <c r="K3678">
        <v>211.47132859999999</v>
      </c>
      <c r="L3678">
        <v>8.1630000000000003</v>
      </c>
      <c r="M3678" t="b">
        <v>0</v>
      </c>
    </row>
    <row r="3679" spans="1:13" x14ac:dyDescent="0.25">
      <c r="A3679">
        <v>21</v>
      </c>
      <c r="B3679" s="1">
        <v>40473</v>
      </c>
      <c r="C3679">
        <f t="shared" si="57"/>
        <v>38</v>
      </c>
      <c r="D3679">
        <v>70.72</v>
      </c>
      <c r="E3679">
        <v>2.7250000000000001</v>
      </c>
      <c r="F3679" t="s">
        <v>12</v>
      </c>
      <c r="G3679" t="s">
        <v>12</v>
      </c>
      <c r="H3679" t="s">
        <v>12</v>
      </c>
      <c r="I3679" t="s">
        <v>12</v>
      </c>
      <c r="J3679" t="s">
        <v>12</v>
      </c>
      <c r="K3679">
        <v>211.51872080000001</v>
      </c>
      <c r="L3679">
        <v>8.1630000000000003</v>
      </c>
      <c r="M3679" t="b">
        <v>0</v>
      </c>
    </row>
    <row r="3680" spans="1:13" x14ac:dyDescent="0.25">
      <c r="A3680">
        <v>21</v>
      </c>
      <c r="B3680" s="1">
        <v>40480</v>
      </c>
      <c r="C3680">
        <f t="shared" si="57"/>
        <v>39</v>
      </c>
      <c r="D3680">
        <v>67.510000000000005</v>
      </c>
      <c r="E3680">
        <v>2.7160000000000002</v>
      </c>
      <c r="F3680" t="s">
        <v>12</v>
      </c>
      <c r="G3680" t="s">
        <v>12</v>
      </c>
      <c r="H3680" t="s">
        <v>12</v>
      </c>
      <c r="I3680" t="s">
        <v>12</v>
      </c>
      <c r="J3680" t="s">
        <v>12</v>
      </c>
      <c r="K3680">
        <v>211.5661131</v>
      </c>
      <c r="L3680">
        <v>8.1630000000000003</v>
      </c>
      <c r="M3680" t="b">
        <v>0</v>
      </c>
    </row>
    <row r="3681" spans="1:13" x14ac:dyDescent="0.25">
      <c r="A3681">
        <v>21</v>
      </c>
      <c r="B3681" s="1">
        <v>40487</v>
      </c>
      <c r="C3681">
        <f t="shared" si="57"/>
        <v>40</v>
      </c>
      <c r="D3681">
        <v>58.71</v>
      </c>
      <c r="E3681">
        <v>2.6890000000000001</v>
      </c>
      <c r="F3681" t="s">
        <v>12</v>
      </c>
      <c r="G3681" t="s">
        <v>12</v>
      </c>
      <c r="H3681" t="s">
        <v>12</v>
      </c>
      <c r="I3681" t="s">
        <v>12</v>
      </c>
      <c r="J3681" t="s">
        <v>12</v>
      </c>
      <c r="K3681">
        <v>211.61350530000001</v>
      </c>
      <c r="L3681">
        <v>8.1630000000000003</v>
      </c>
      <c r="M3681" t="b">
        <v>0</v>
      </c>
    </row>
    <row r="3682" spans="1:13" x14ac:dyDescent="0.25">
      <c r="A3682">
        <v>21</v>
      </c>
      <c r="B3682" s="1">
        <v>40494</v>
      </c>
      <c r="C3682">
        <f t="shared" si="57"/>
        <v>41</v>
      </c>
      <c r="D3682">
        <v>60.95</v>
      </c>
      <c r="E3682">
        <v>2.7280000000000002</v>
      </c>
      <c r="F3682" t="s">
        <v>12</v>
      </c>
      <c r="G3682" t="s">
        <v>12</v>
      </c>
      <c r="H3682" t="s">
        <v>12</v>
      </c>
      <c r="I3682" t="s">
        <v>12</v>
      </c>
      <c r="J3682" t="s">
        <v>12</v>
      </c>
      <c r="K3682">
        <v>211.6608975</v>
      </c>
      <c r="L3682">
        <v>8.1630000000000003</v>
      </c>
      <c r="M3682" t="b">
        <v>0</v>
      </c>
    </row>
    <row r="3683" spans="1:13" x14ac:dyDescent="0.25">
      <c r="A3683">
        <v>21</v>
      </c>
      <c r="B3683" s="1">
        <v>40501</v>
      </c>
      <c r="C3683">
        <f t="shared" si="57"/>
        <v>42</v>
      </c>
      <c r="D3683">
        <v>51.71</v>
      </c>
      <c r="E3683">
        <v>2.7709999999999999</v>
      </c>
      <c r="F3683" t="s">
        <v>12</v>
      </c>
      <c r="G3683" t="s">
        <v>12</v>
      </c>
      <c r="H3683" t="s">
        <v>12</v>
      </c>
      <c r="I3683" t="s">
        <v>12</v>
      </c>
      <c r="J3683" t="s">
        <v>12</v>
      </c>
      <c r="K3683">
        <v>211.54703040000001</v>
      </c>
      <c r="L3683">
        <v>8.1630000000000003</v>
      </c>
      <c r="M3683" t="b">
        <v>0</v>
      </c>
    </row>
    <row r="3684" spans="1:13" x14ac:dyDescent="0.25">
      <c r="A3684">
        <v>21</v>
      </c>
      <c r="B3684" s="1">
        <v>40508</v>
      </c>
      <c r="C3684">
        <f t="shared" si="57"/>
        <v>43</v>
      </c>
      <c r="D3684">
        <v>62.96</v>
      </c>
      <c r="E3684">
        <v>2.7349999999999999</v>
      </c>
      <c r="F3684" t="s">
        <v>12</v>
      </c>
      <c r="G3684" t="s">
        <v>12</v>
      </c>
      <c r="H3684" t="s">
        <v>12</v>
      </c>
      <c r="I3684" t="s">
        <v>12</v>
      </c>
      <c r="J3684" t="s">
        <v>12</v>
      </c>
      <c r="K3684">
        <v>211.40628670000001</v>
      </c>
      <c r="L3684">
        <v>8.1630000000000003</v>
      </c>
      <c r="M3684" t="b">
        <v>1</v>
      </c>
    </row>
    <row r="3685" spans="1:13" x14ac:dyDescent="0.25">
      <c r="A3685">
        <v>21</v>
      </c>
      <c r="B3685" s="1">
        <v>40515</v>
      </c>
      <c r="C3685">
        <f t="shared" si="57"/>
        <v>44</v>
      </c>
      <c r="D3685">
        <v>50.43</v>
      </c>
      <c r="E3685">
        <v>2.7080000000000002</v>
      </c>
      <c r="F3685" t="s">
        <v>12</v>
      </c>
      <c r="G3685" t="s">
        <v>12</v>
      </c>
      <c r="H3685" t="s">
        <v>12</v>
      </c>
      <c r="I3685" t="s">
        <v>12</v>
      </c>
      <c r="J3685" t="s">
        <v>12</v>
      </c>
      <c r="K3685">
        <v>211.26554300000001</v>
      </c>
      <c r="L3685">
        <v>8.1630000000000003</v>
      </c>
      <c r="M3685" t="b">
        <v>0</v>
      </c>
    </row>
    <row r="3686" spans="1:13" x14ac:dyDescent="0.25">
      <c r="A3686">
        <v>21</v>
      </c>
      <c r="B3686" s="1">
        <v>40522</v>
      </c>
      <c r="C3686">
        <f t="shared" si="57"/>
        <v>45</v>
      </c>
      <c r="D3686">
        <v>46.35</v>
      </c>
      <c r="E3686">
        <v>2.843</v>
      </c>
      <c r="F3686" t="s">
        <v>12</v>
      </c>
      <c r="G3686" t="s">
        <v>12</v>
      </c>
      <c r="H3686" t="s">
        <v>12</v>
      </c>
      <c r="I3686" t="s">
        <v>12</v>
      </c>
      <c r="J3686" t="s">
        <v>12</v>
      </c>
      <c r="K3686">
        <v>211.12479930000001</v>
      </c>
      <c r="L3686">
        <v>8.1630000000000003</v>
      </c>
      <c r="M3686" t="b">
        <v>0</v>
      </c>
    </row>
    <row r="3687" spans="1:13" x14ac:dyDescent="0.25">
      <c r="A3687">
        <v>21</v>
      </c>
      <c r="B3687" s="1">
        <v>40529</v>
      </c>
      <c r="C3687">
        <f t="shared" si="57"/>
        <v>46</v>
      </c>
      <c r="D3687">
        <v>48.63</v>
      </c>
      <c r="E3687">
        <v>2.8690000000000002</v>
      </c>
      <c r="F3687" t="s">
        <v>12</v>
      </c>
      <c r="G3687" t="s">
        <v>12</v>
      </c>
      <c r="H3687" t="s">
        <v>12</v>
      </c>
      <c r="I3687" t="s">
        <v>12</v>
      </c>
      <c r="J3687" t="s">
        <v>12</v>
      </c>
      <c r="K3687">
        <v>211.06454579999999</v>
      </c>
      <c r="L3687">
        <v>8.1630000000000003</v>
      </c>
      <c r="M3687" t="b">
        <v>0</v>
      </c>
    </row>
    <row r="3688" spans="1:13" x14ac:dyDescent="0.25">
      <c r="A3688">
        <v>21</v>
      </c>
      <c r="B3688" s="1">
        <v>40536</v>
      </c>
      <c r="C3688">
        <f t="shared" si="57"/>
        <v>47</v>
      </c>
      <c r="D3688">
        <v>51.29</v>
      </c>
      <c r="E3688">
        <v>2.8860000000000001</v>
      </c>
      <c r="F3688" t="s">
        <v>12</v>
      </c>
      <c r="G3688" t="s">
        <v>12</v>
      </c>
      <c r="H3688" t="s">
        <v>12</v>
      </c>
      <c r="I3688" t="s">
        <v>12</v>
      </c>
      <c r="J3688" t="s">
        <v>12</v>
      </c>
      <c r="K3688">
        <v>211.06465990000001</v>
      </c>
      <c r="L3688">
        <v>8.1630000000000003</v>
      </c>
      <c r="M3688" t="b">
        <v>0</v>
      </c>
    </row>
    <row r="3689" spans="1:13" x14ac:dyDescent="0.25">
      <c r="A3689">
        <v>21</v>
      </c>
      <c r="B3689" s="1">
        <v>40543</v>
      </c>
      <c r="C3689">
        <f t="shared" si="57"/>
        <v>48</v>
      </c>
      <c r="D3689">
        <v>47.19</v>
      </c>
      <c r="E3689">
        <v>2.9430000000000001</v>
      </c>
      <c r="F3689" t="s">
        <v>12</v>
      </c>
      <c r="G3689" t="s">
        <v>12</v>
      </c>
      <c r="H3689" t="s">
        <v>12</v>
      </c>
      <c r="I3689" t="s">
        <v>12</v>
      </c>
      <c r="J3689" t="s">
        <v>12</v>
      </c>
      <c r="K3689">
        <v>211.064774</v>
      </c>
      <c r="L3689">
        <v>8.1630000000000003</v>
      </c>
      <c r="M3689" t="b">
        <v>1</v>
      </c>
    </row>
    <row r="3690" spans="1:13" x14ac:dyDescent="0.25">
      <c r="A3690">
        <v>21</v>
      </c>
      <c r="B3690" s="1">
        <v>40550</v>
      </c>
      <c r="C3690">
        <f t="shared" si="57"/>
        <v>49</v>
      </c>
      <c r="D3690">
        <v>44.24</v>
      </c>
      <c r="E3690">
        <v>2.976</v>
      </c>
      <c r="F3690" t="s">
        <v>12</v>
      </c>
      <c r="G3690" t="s">
        <v>12</v>
      </c>
      <c r="H3690" t="s">
        <v>12</v>
      </c>
      <c r="I3690" t="s">
        <v>12</v>
      </c>
      <c r="J3690" t="s">
        <v>12</v>
      </c>
      <c r="K3690">
        <v>211.06488809999999</v>
      </c>
      <c r="L3690">
        <v>8.0280000000000005</v>
      </c>
      <c r="M3690" t="b">
        <v>0</v>
      </c>
    </row>
    <row r="3691" spans="1:13" x14ac:dyDescent="0.25">
      <c r="A3691">
        <v>21</v>
      </c>
      <c r="B3691" s="1">
        <v>40557</v>
      </c>
      <c r="C3691">
        <f t="shared" si="57"/>
        <v>50</v>
      </c>
      <c r="D3691">
        <v>34.14</v>
      </c>
      <c r="E3691">
        <v>2.9830000000000001</v>
      </c>
      <c r="F3691" t="s">
        <v>12</v>
      </c>
      <c r="G3691" t="s">
        <v>12</v>
      </c>
      <c r="H3691" t="s">
        <v>12</v>
      </c>
      <c r="I3691" t="s">
        <v>12</v>
      </c>
      <c r="J3691" t="s">
        <v>12</v>
      </c>
      <c r="K3691">
        <v>211.11767130000001</v>
      </c>
      <c r="L3691">
        <v>8.0280000000000005</v>
      </c>
      <c r="M3691" t="b">
        <v>0</v>
      </c>
    </row>
    <row r="3692" spans="1:13" x14ac:dyDescent="0.25">
      <c r="A3692">
        <v>21</v>
      </c>
      <c r="B3692" s="1">
        <v>40564</v>
      </c>
      <c r="C3692">
        <f t="shared" si="57"/>
        <v>51</v>
      </c>
      <c r="D3692">
        <v>42.72</v>
      </c>
      <c r="E3692">
        <v>3.016</v>
      </c>
      <c r="F3692" t="s">
        <v>12</v>
      </c>
      <c r="G3692" t="s">
        <v>12</v>
      </c>
      <c r="H3692" t="s">
        <v>12</v>
      </c>
      <c r="I3692" t="s">
        <v>12</v>
      </c>
      <c r="J3692" t="s">
        <v>12</v>
      </c>
      <c r="K3692">
        <v>211.48646909999999</v>
      </c>
      <c r="L3692">
        <v>8.0280000000000005</v>
      </c>
      <c r="M3692" t="b">
        <v>0</v>
      </c>
    </row>
    <row r="3693" spans="1:13" x14ac:dyDescent="0.25">
      <c r="A3693">
        <v>21</v>
      </c>
      <c r="B3693" s="1">
        <v>40571</v>
      </c>
      <c r="C3693">
        <f t="shared" si="57"/>
        <v>52</v>
      </c>
      <c r="D3693">
        <v>44.04</v>
      </c>
      <c r="E3693">
        <v>3.01</v>
      </c>
      <c r="F3693" t="s">
        <v>12</v>
      </c>
      <c r="G3693" t="s">
        <v>12</v>
      </c>
      <c r="H3693" t="s">
        <v>12</v>
      </c>
      <c r="I3693" t="s">
        <v>12</v>
      </c>
      <c r="J3693" t="s">
        <v>12</v>
      </c>
      <c r="K3693">
        <v>211.85526680000001</v>
      </c>
      <c r="L3693">
        <v>8.0280000000000005</v>
      </c>
      <c r="M3693" t="b">
        <v>0</v>
      </c>
    </row>
    <row r="3694" spans="1:13" x14ac:dyDescent="0.25">
      <c r="A3694">
        <v>21</v>
      </c>
      <c r="B3694" s="1">
        <v>40578</v>
      </c>
      <c r="C3694">
        <f t="shared" si="57"/>
        <v>53</v>
      </c>
      <c r="D3694">
        <v>36.33</v>
      </c>
      <c r="E3694">
        <v>2.9889999999999999</v>
      </c>
      <c r="F3694" t="s">
        <v>12</v>
      </c>
      <c r="G3694" t="s">
        <v>12</v>
      </c>
      <c r="H3694" t="s">
        <v>12</v>
      </c>
      <c r="I3694" t="s">
        <v>12</v>
      </c>
      <c r="J3694" t="s">
        <v>12</v>
      </c>
      <c r="K3694">
        <v>212.22406459999999</v>
      </c>
      <c r="L3694">
        <v>8.0280000000000005</v>
      </c>
      <c r="M3694" t="b">
        <v>0</v>
      </c>
    </row>
    <row r="3695" spans="1:13" x14ac:dyDescent="0.25">
      <c r="A3695">
        <v>21</v>
      </c>
      <c r="B3695" s="1">
        <v>40585</v>
      </c>
      <c r="C3695">
        <f t="shared" si="57"/>
        <v>54</v>
      </c>
      <c r="D3695">
        <v>34.61</v>
      </c>
      <c r="E3695">
        <v>3.0219999999999998</v>
      </c>
      <c r="F3695" t="s">
        <v>12</v>
      </c>
      <c r="G3695" t="s">
        <v>12</v>
      </c>
      <c r="H3695" t="s">
        <v>12</v>
      </c>
      <c r="I3695" t="s">
        <v>12</v>
      </c>
      <c r="J3695" t="s">
        <v>12</v>
      </c>
      <c r="K3695">
        <v>212.5928624</v>
      </c>
      <c r="L3695">
        <v>8.0280000000000005</v>
      </c>
      <c r="M3695" t="b">
        <v>1</v>
      </c>
    </row>
    <row r="3696" spans="1:13" x14ac:dyDescent="0.25">
      <c r="A3696">
        <v>21</v>
      </c>
      <c r="B3696" s="1">
        <v>40592</v>
      </c>
      <c r="C3696">
        <f t="shared" si="57"/>
        <v>55</v>
      </c>
      <c r="D3696">
        <v>59.87</v>
      </c>
      <c r="E3696">
        <v>3.0449999999999999</v>
      </c>
      <c r="F3696" t="s">
        <v>12</v>
      </c>
      <c r="G3696" t="s">
        <v>12</v>
      </c>
      <c r="H3696" t="s">
        <v>12</v>
      </c>
      <c r="I3696" t="s">
        <v>12</v>
      </c>
      <c r="J3696" t="s">
        <v>12</v>
      </c>
      <c r="K3696">
        <v>212.9033115</v>
      </c>
      <c r="L3696">
        <v>8.0280000000000005</v>
      </c>
      <c r="M3696" t="b">
        <v>0</v>
      </c>
    </row>
    <row r="3697" spans="1:13" x14ac:dyDescent="0.25">
      <c r="A3697">
        <v>21</v>
      </c>
      <c r="B3697" s="1">
        <v>40599</v>
      </c>
      <c r="C3697">
        <f t="shared" si="57"/>
        <v>56</v>
      </c>
      <c r="D3697">
        <v>61.27</v>
      </c>
      <c r="E3697">
        <v>3.0649999999999999</v>
      </c>
      <c r="F3697" t="s">
        <v>12</v>
      </c>
      <c r="G3697" t="s">
        <v>12</v>
      </c>
      <c r="H3697" t="s">
        <v>12</v>
      </c>
      <c r="I3697" t="s">
        <v>12</v>
      </c>
      <c r="J3697" t="s">
        <v>12</v>
      </c>
      <c r="K3697">
        <v>213.19042099999999</v>
      </c>
      <c r="L3697">
        <v>8.0280000000000005</v>
      </c>
      <c r="M3697" t="b">
        <v>0</v>
      </c>
    </row>
    <row r="3698" spans="1:13" x14ac:dyDescent="0.25">
      <c r="A3698">
        <v>21</v>
      </c>
      <c r="B3698" s="1">
        <v>40606</v>
      </c>
      <c r="C3698">
        <f t="shared" si="57"/>
        <v>57</v>
      </c>
      <c r="D3698">
        <v>59.52</v>
      </c>
      <c r="E3698">
        <v>3.2879999999999998</v>
      </c>
      <c r="F3698" t="s">
        <v>12</v>
      </c>
      <c r="G3698" t="s">
        <v>12</v>
      </c>
      <c r="H3698" t="s">
        <v>12</v>
      </c>
      <c r="I3698" t="s">
        <v>12</v>
      </c>
      <c r="J3698" t="s">
        <v>12</v>
      </c>
      <c r="K3698">
        <v>213.4775305</v>
      </c>
      <c r="L3698">
        <v>8.0280000000000005</v>
      </c>
      <c r="M3698" t="b">
        <v>0</v>
      </c>
    </row>
    <row r="3699" spans="1:13" x14ac:dyDescent="0.25">
      <c r="A3699">
        <v>21</v>
      </c>
      <c r="B3699" s="1">
        <v>40613</v>
      </c>
      <c r="C3699">
        <f t="shared" si="57"/>
        <v>58</v>
      </c>
      <c r="D3699">
        <v>54.69</v>
      </c>
      <c r="E3699">
        <v>3.4590000000000001</v>
      </c>
      <c r="F3699" t="s">
        <v>12</v>
      </c>
      <c r="G3699" t="s">
        <v>12</v>
      </c>
      <c r="H3699" t="s">
        <v>12</v>
      </c>
      <c r="I3699" t="s">
        <v>12</v>
      </c>
      <c r="J3699" t="s">
        <v>12</v>
      </c>
      <c r="K3699">
        <v>213.76464010000001</v>
      </c>
      <c r="L3699">
        <v>8.0280000000000005</v>
      </c>
      <c r="M3699" t="b">
        <v>0</v>
      </c>
    </row>
    <row r="3700" spans="1:13" x14ac:dyDescent="0.25">
      <c r="A3700">
        <v>21</v>
      </c>
      <c r="B3700" s="1">
        <v>40620</v>
      </c>
      <c r="C3700">
        <f t="shared" si="57"/>
        <v>59</v>
      </c>
      <c r="D3700">
        <v>63.26</v>
      </c>
      <c r="E3700">
        <v>3.488</v>
      </c>
      <c r="F3700" t="s">
        <v>12</v>
      </c>
      <c r="G3700" t="s">
        <v>12</v>
      </c>
      <c r="H3700" t="s">
        <v>12</v>
      </c>
      <c r="I3700" t="s">
        <v>12</v>
      </c>
      <c r="J3700" t="s">
        <v>12</v>
      </c>
      <c r="K3700">
        <v>214.01562379999999</v>
      </c>
      <c r="L3700">
        <v>8.0280000000000005</v>
      </c>
      <c r="M3700" t="b">
        <v>0</v>
      </c>
    </row>
    <row r="3701" spans="1:13" x14ac:dyDescent="0.25">
      <c r="A3701">
        <v>21</v>
      </c>
      <c r="B3701" s="1">
        <v>40627</v>
      </c>
      <c r="C3701">
        <f t="shared" si="57"/>
        <v>60</v>
      </c>
      <c r="D3701">
        <v>70.33</v>
      </c>
      <c r="E3701">
        <v>3.4729999999999999</v>
      </c>
      <c r="F3701" t="s">
        <v>12</v>
      </c>
      <c r="G3701" t="s">
        <v>12</v>
      </c>
      <c r="H3701" t="s">
        <v>12</v>
      </c>
      <c r="I3701" t="s">
        <v>12</v>
      </c>
      <c r="J3701" t="s">
        <v>12</v>
      </c>
      <c r="K3701">
        <v>214.25215729999999</v>
      </c>
      <c r="L3701">
        <v>8.0280000000000005</v>
      </c>
      <c r="M3701" t="b">
        <v>0</v>
      </c>
    </row>
    <row r="3702" spans="1:13" x14ac:dyDescent="0.25">
      <c r="A3702">
        <v>21</v>
      </c>
      <c r="B3702" s="1">
        <v>40634</v>
      </c>
      <c r="C3702">
        <f t="shared" si="57"/>
        <v>61</v>
      </c>
      <c r="D3702">
        <v>56.36</v>
      </c>
      <c r="E3702">
        <v>3.524</v>
      </c>
      <c r="F3702" t="s">
        <v>12</v>
      </c>
      <c r="G3702" t="s">
        <v>12</v>
      </c>
      <c r="H3702" t="s">
        <v>12</v>
      </c>
      <c r="I3702" t="s">
        <v>12</v>
      </c>
      <c r="J3702" t="s">
        <v>12</v>
      </c>
      <c r="K3702">
        <v>214.4886908</v>
      </c>
      <c r="L3702">
        <v>7.931</v>
      </c>
      <c r="M3702" t="b">
        <v>0</v>
      </c>
    </row>
    <row r="3703" spans="1:13" x14ac:dyDescent="0.25">
      <c r="A3703">
        <v>21</v>
      </c>
      <c r="B3703" s="1">
        <v>40641</v>
      </c>
      <c r="C3703">
        <f t="shared" si="57"/>
        <v>62</v>
      </c>
      <c r="D3703">
        <v>68.62</v>
      </c>
      <c r="E3703">
        <v>3.6219999999999999</v>
      </c>
      <c r="F3703" t="s">
        <v>12</v>
      </c>
      <c r="G3703" t="s">
        <v>12</v>
      </c>
      <c r="H3703" t="s">
        <v>12</v>
      </c>
      <c r="I3703" t="s">
        <v>12</v>
      </c>
      <c r="J3703" t="s">
        <v>12</v>
      </c>
      <c r="K3703">
        <v>214.72522420000001</v>
      </c>
      <c r="L3703">
        <v>7.931</v>
      </c>
      <c r="M3703" t="b">
        <v>0</v>
      </c>
    </row>
    <row r="3704" spans="1:13" x14ac:dyDescent="0.25">
      <c r="A3704">
        <v>21</v>
      </c>
      <c r="B3704" s="1">
        <v>40648</v>
      </c>
      <c r="C3704">
        <f t="shared" si="57"/>
        <v>63</v>
      </c>
      <c r="D3704">
        <v>71.010000000000005</v>
      </c>
      <c r="E3704">
        <v>3.7429999999999999</v>
      </c>
      <c r="F3704" t="s">
        <v>12</v>
      </c>
      <c r="G3704" t="s">
        <v>12</v>
      </c>
      <c r="H3704" t="s">
        <v>12</v>
      </c>
      <c r="I3704" t="s">
        <v>12</v>
      </c>
      <c r="J3704" t="s">
        <v>12</v>
      </c>
      <c r="K3704">
        <v>214.94206310000001</v>
      </c>
      <c r="L3704">
        <v>7.931</v>
      </c>
      <c r="M3704" t="b">
        <v>0</v>
      </c>
    </row>
    <row r="3705" spans="1:13" x14ac:dyDescent="0.25">
      <c r="A3705">
        <v>21</v>
      </c>
      <c r="B3705" s="1">
        <v>40655</v>
      </c>
      <c r="C3705">
        <f t="shared" si="57"/>
        <v>64</v>
      </c>
      <c r="D3705">
        <v>70.790000000000006</v>
      </c>
      <c r="E3705">
        <v>3.8069999999999999</v>
      </c>
      <c r="F3705" t="s">
        <v>12</v>
      </c>
      <c r="G3705" t="s">
        <v>12</v>
      </c>
      <c r="H3705" t="s">
        <v>12</v>
      </c>
      <c r="I3705" t="s">
        <v>12</v>
      </c>
      <c r="J3705" t="s">
        <v>12</v>
      </c>
      <c r="K3705">
        <v>215.10966569999999</v>
      </c>
      <c r="L3705">
        <v>7.931</v>
      </c>
      <c r="M3705" t="b">
        <v>0</v>
      </c>
    </row>
    <row r="3706" spans="1:13" x14ac:dyDescent="0.25">
      <c r="A3706">
        <v>21</v>
      </c>
      <c r="B3706" s="1">
        <v>40662</v>
      </c>
      <c r="C3706">
        <f t="shared" si="57"/>
        <v>65</v>
      </c>
      <c r="D3706">
        <v>70.19</v>
      </c>
      <c r="E3706">
        <v>3.81</v>
      </c>
      <c r="F3706" t="s">
        <v>12</v>
      </c>
      <c r="G3706" t="s">
        <v>12</v>
      </c>
      <c r="H3706" t="s">
        <v>12</v>
      </c>
      <c r="I3706" t="s">
        <v>12</v>
      </c>
      <c r="J3706" t="s">
        <v>12</v>
      </c>
      <c r="K3706">
        <v>215.2772683</v>
      </c>
      <c r="L3706">
        <v>7.931</v>
      </c>
      <c r="M3706" t="b">
        <v>0</v>
      </c>
    </row>
    <row r="3707" spans="1:13" x14ac:dyDescent="0.25">
      <c r="A3707">
        <v>21</v>
      </c>
      <c r="B3707" s="1">
        <v>40669</v>
      </c>
      <c r="C3707">
        <f t="shared" si="57"/>
        <v>66</v>
      </c>
      <c r="D3707">
        <v>61.87</v>
      </c>
      <c r="E3707">
        <v>3.9060000000000001</v>
      </c>
      <c r="F3707" t="s">
        <v>12</v>
      </c>
      <c r="G3707" t="s">
        <v>12</v>
      </c>
      <c r="H3707" t="s">
        <v>12</v>
      </c>
      <c r="I3707" t="s">
        <v>12</v>
      </c>
      <c r="J3707" t="s">
        <v>12</v>
      </c>
      <c r="K3707">
        <v>215.44487090000001</v>
      </c>
      <c r="L3707">
        <v>7.931</v>
      </c>
      <c r="M3707" t="b">
        <v>0</v>
      </c>
    </row>
    <row r="3708" spans="1:13" x14ac:dyDescent="0.25">
      <c r="A3708">
        <v>21</v>
      </c>
      <c r="B3708" s="1">
        <v>40676</v>
      </c>
      <c r="C3708">
        <f t="shared" si="57"/>
        <v>67</v>
      </c>
      <c r="D3708">
        <v>75.040000000000006</v>
      </c>
      <c r="E3708">
        <v>3.899</v>
      </c>
      <c r="F3708" t="s">
        <v>12</v>
      </c>
      <c r="G3708" t="s">
        <v>12</v>
      </c>
      <c r="H3708" t="s">
        <v>12</v>
      </c>
      <c r="I3708" t="s">
        <v>12</v>
      </c>
      <c r="J3708" t="s">
        <v>12</v>
      </c>
      <c r="K3708">
        <v>215.61247349999999</v>
      </c>
      <c r="L3708">
        <v>7.931</v>
      </c>
      <c r="M3708" t="b">
        <v>0</v>
      </c>
    </row>
    <row r="3709" spans="1:13" x14ac:dyDescent="0.25">
      <c r="A3709">
        <v>21</v>
      </c>
      <c r="B3709" s="1">
        <v>40683</v>
      </c>
      <c r="C3709">
        <f t="shared" si="57"/>
        <v>68</v>
      </c>
      <c r="D3709">
        <v>68.36</v>
      </c>
      <c r="E3709">
        <v>3.907</v>
      </c>
      <c r="F3709" t="s">
        <v>12</v>
      </c>
      <c r="G3709" t="s">
        <v>12</v>
      </c>
      <c r="H3709" t="s">
        <v>12</v>
      </c>
      <c r="I3709" t="s">
        <v>12</v>
      </c>
      <c r="J3709" t="s">
        <v>12</v>
      </c>
      <c r="K3709">
        <v>215.38347780000001</v>
      </c>
      <c r="L3709">
        <v>7.931</v>
      </c>
      <c r="M3709" t="b">
        <v>0</v>
      </c>
    </row>
    <row r="3710" spans="1:13" x14ac:dyDescent="0.25">
      <c r="A3710">
        <v>21</v>
      </c>
      <c r="B3710" s="1">
        <v>40690</v>
      </c>
      <c r="C3710">
        <f t="shared" si="57"/>
        <v>69</v>
      </c>
      <c r="D3710">
        <v>76.86</v>
      </c>
      <c r="E3710">
        <v>3.786</v>
      </c>
      <c r="F3710" t="s">
        <v>12</v>
      </c>
      <c r="G3710" t="s">
        <v>12</v>
      </c>
      <c r="H3710" t="s">
        <v>12</v>
      </c>
      <c r="I3710" t="s">
        <v>12</v>
      </c>
      <c r="J3710" t="s">
        <v>12</v>
      </c>
      <c r="K3710">
        <v>215.15448219999999</v>
      </c>
      <c r="L3710">
        <v>7.931</v>
      </c>
      <c r="M3710" t="b">
        <v>0</v>
      </c>
    </row>
    <row r="3711" spans="1:13" x14ac:dyDescent="0.25">
      <c r="A3711">
        <v>21</v>
      </c>
      <c r="B3711" s="1">
        <v>40697</v>
      </c>
      <c r="C3711">
        <f t="shared" si="57"/>
        <v>70</v>
      </c>
      <c r="D3711">
        <v>83.82</v>
      </c>
      <c r="E3711">
        <v>3.6989999999999998</v>
      </c>
      <c r="F3711" t="s">
        <v>12</v>
      </c>
      <c r="G3711" t="s">
        <v>12</v>
      </c>
      <c r="H3711" t="s">
        <v>12</v>
      </c>
      <c r="I3711" t="s">
        <v>12</v>
      </c>
      <c r="J3711" t="s">
        <v>12</v>
      </c>
      <c r="K3711">
        <v>214.92548650000001</v>
      </c>
      <c r="L3711">
        <v>7.931</v>
      </c>
      <c r="M3711" t="b">
        <v>0</v>
      </c>
    </row>
    <row r="3712" spans="1:13" x14ac:dyDescent="0.25">
      <c r="A3712">
        <v>21</v>
      </c>
      <c r="B3712" s="1">
        <v>40704</v>
      </c>
      <c r="C3712">
        <f t="shared" si="57"/>
        <v>71</v>
      </c>
      <c r="D3712">
        <v>84.71</v>
      </c>
      <c r="E3712">
        <v>3.6480000000000001</v>
      </c>
      <c r="F3712" t="s">
        <v>12</v>
      </c>
      <c r="G3712" t="s">
        <v>12</v>
      </c>
      <c r="H3712" t="s">
        <v>12</v>
      </c>
      <c r="I3712" t="s">
        <v>12</v>
      </c>
      <c r="J3712" t="s">
        <v>12</v>
      </c>
      <c r="K3712">
        <v>214.69649079999999</v>
      </c>
      <c r="L3712">
        <v>7.931</v>
      </c>
      <c r="M3712" t="b">
        <v>0</v>
      </c>
    </row>
    <row r="3713" spans="1:13" x14ac:dyDescent="0.25">
      <c r="A3713">
        <v>21</v>
      </c>
      <c r="B3713" s="1">
        <v>40711</v>
      </c>
      <c r="C3713">
        <f t="shared" si="57"/>
        <v>72</v>
      </c>
      <c r="D3713">
        <v>87.54</v>
      </c>
      <c r="E3713">
        <v>3.637</v>
      </c>
      <c r="F3713" t="s">
        <v>12</v>
      </c>
      <c r="G3713" t="s">
        <v>12</v>
      </c>
      <c r="H3713" t="s">
        <v>12</v>
      </c>
      <c r="I3713" t="s">
        <v>12</v>
      </c>
      <c r="J3713" t="s">
        <v>12</v>
      </c>
      <c r="K3713">
        <v>214.65135380000001</v>
      </c>
      <c r="L3713">
        <v>7.931</v>
      </c>
      <c r="M3713" t="b">
        <v>0</v>
      </c>
    </row>
    <row r="3714" spans="1:13" x14ac:dyDescent="0.25">
      <c r="A3714">
        <v>21</v>
      </c>
      <c r="B3714" s="1">
        <v>40718</v>
      </c>
      <c r="C3714">
        <f t="shared" si="57"/>
        <v>73</v>
      </c>
      <c r="D3714">
        <v>85.72</v>
      </c>
      <c r="E3714">
        <v>3.5939999999999999</v>
      </c>
      <c r="F3714" t="s">
        <v>12</v>
      </c>
      <c r="G3714" t="s">
        <v>12</v>
      </c>
      <c r="H3714" t="s">
        <v>12</v>
      </c>
      <c r="I3714" t="s">
        <v>12</v>
      </c>
      <c r="J3714" t="s">
        <v>12</v>
      </c>
      <c r="K3714">
        <v>214.74411079999999</v>
      </c>
      <c r="L3714">
        <v>7.931</v>
      </c>
      <c r="M3714" t="b">
        <v>0</v>
      </c>
    </row>
    <row r="3715" spans="1:13" x14ac:dyDescent="0.25">
      <c r="A3715">
        <v>21</v>
      </c>
      <c r="B3715" s="1">
        <v>40725</v>
      </c>
      <c r="C3715">
        <f t="shared" ref="C3715:C3778" si="58">(B3715-$B$2)/7 + 1</f>
        <v>74</v>
      </c>
      <c r="D3715">
        <v>87.57</v>
      </c>
      <c r="E3715">
        <v>3.524</v>
      </c>
      <c r="F3715" t="s">
        <v>12</v>
      </c>
      <c r="G3715" t="s">
        <v>12</v>
      </c>
      <c r="H3715" t="s">
        <v>12</v>
      </c>
      <c r="I3715" t="s">
        <v>12</v>
      </c>
      <c r="J3715" t="s">
        <v>12</v>
      </c>
      <c r="K3715">
        <v>214.83686779999999</v>
      </c>
      <c r="L3715">
        <v>7.8520000000000003</v>
      </c>
      <c r="M3715" t="b">
        <v>0</v>
      </c>
    </row>
    <row r="3716" spans="1:13" x14ac:dyDescent="0.25">
      <c r="A3716">
        <v>21</v>
      </c>
      <c r="B3716" s="1">
        <v>40732</v>
      </c>
      <c r="C3716">
        <f t="shared" si="58"/>
        <v>75</v>
      </c>
      <c r="D3716">
        <v>89.16</v>
      </c>
      <c r="E3716">
        <v>3.48</v>
      </c>
      <c r="F3716" t="s">
        <v>12</v>
      </c>
      <c r="G3716" t="s">
        <v>12</v>
      </c>
      <c r="H3716" t="s">
        <v>12</v>
      </c>
      <c r="I3716" t="s">
        <v>12</v>
      </c>
      <c r="J3716" t="s">
        <v>12</v>
      </c>
      <c r="K3716">
        <v>214.92962489999999</v>
      </c>
      <c r="L3716">
        <v>7.8520000000000003</v>
      </c>
      <c r="M3716" t="b">
        <v>0</v>
      </c>
    </row>
    <row r="3717" spans="1:13" x14ac:dyDescent="0.25">
      <c r="A3717">
        <v>21</v>
      </c>
      <c r="B3717" s="1">
        <v>40739</v>
      </c>
      <c r="C3717">
        <f t="shared" si="58"/>
        <v>76</v>
      </c>
      <c r="D3717">
        <v>91.05</v>
      </c>
      <c r="E3717">
        <v>3.5750000000000002</v>
      </c>
      <c r="F3717" t="s">
        <v>12</v>
      </c>
      <c r="G3717" t="s">
        <v>12</v>
      </c>
      <c r="H3717" t="s">
        <v>12</v>
      </c>
      <c r="I3717" t="s">
        <v>12</v>
      </c>
      <c r="J3717" t="s">
        <v>12</v>
      </c>
      <c r="K3717">
        <v>215.01344259999999</v>
      </c>
      <c r="L3717">
        <v>7.8520000000000003</v>
      </c>
      <c r="M3717" t="b">
        <v>0</v>
      </c>
    </row>
    <row r="3718" spans="1:13" x14ac:dyDescent="0.25">
      <c r="A3718">
        <v>21</v>
      </c>
      <c r="B3718" s="1">
        <v>40746</v>
      </c>
      <c r="C3718">
        <f t="shared" si="58"/>
        <v>77</v>
      </c>
      <c r="D3718">
        <v>90.27</v>
      </c>
      <c r="E3718">
        <v>3.6509999999999998</v>
      </c>
      <c r="F3718" t="s">
        <v>12</v>
      </c>
      <c r="G3718" t="s">
        <v>12</v>
      </c>
      <c r="H3718" t="s">
        <v>12</v>
      </c>
      <c r="I3718" t="s">
        <v>12</v>
      </c>
      <c r="J3718" t="s">
        <v>12</v>
      </c>
      <c r="K3718">
        <v>215.0749122</v>
      </c>
      <c r="L3718">
        <v>7.8520000000000003</v>
      </c>
      <c r="M3718" t="b">
        <v>0</v>
      </c>
    </row>
    <row r="3719" spans="1:13" x14ac:dyDescent="0.25">
      <c r="A3719">
        <v>21</v>
      </c>
      <c r="B3719" s="1">
        <v>40753</v>
      </c>
      <c r="C3719">
        <f t="shared" si="58"/>
        <v>78</v>
      </c>
      <c r="D3719">
        <v>91.56</v>
      </c>
      <c r="E3719">
        <v>3.6819999999999999</v>
      </c>
      <c r="F3719" t="s">
        <v>12</v>
      </c>
      <c r="G3719" t="s">
        <v>12</v>
      </c>
      <c r="H3719" t="s">
        <v>12</v>
      </c>
      <c r="I3719" t="s">
        <v>12</v>
      </c>
      <c r="J3719" t="s">
        <v>12</v>
      </c>
      <c r="K3719">
        <v>215.1363819</v>
      </c>
      <c r="L3719">
        <v>7.8520000000000003</v>
      </c>
      <c r="M3719" t="b">
        <v>0</v>
      </c>
    </row>
    <row r="3720" spans="1:13" x14ac:dyDescent="0.25">
      <c r="A3720">
        <v>21</v>
      </c>
      <c r="B3720" s="1">
        <v>40760</v>
      </c>
      <c r="C3720">
        <f t="shared" si="58"/>
        <v>79</v>
      </c>
      <c r="D3720">
        <v>94.22</v>
      </c>
      <c r="E3720">
        <v>3.6840000000000002</v>
      </c>
      <c r="F3720" t="s">
        <v>12</v>
      </c>
      <c r="G3720" t="s">
        <v>12</v>
      </c>
      <c r="H3720" t="s">
        <v>12</v>
      </c>
      <c r="I3720" t="s">
        <v>12</v>
      </c>
      <c r="J3720" t="s">
        <v>12</v>
      </c>
      <c r="K3720">
        <v>215.19785150000001</v>
      </c>
      <c r="L3720">
        <v>7.8520000000000003</v>
      </c>
      <c r="M3720" t="b">
        <v>0</v>
      </c>
    </row>
    <row r="3721" spans="1:13" x14ac:dyDescent="0.25">
      <c r="A3721">
        <v>21</v>
      </c>
      <c r="B3721" s="1">
        <v>40767</v>
      </c>
      <c r="C3721">
        <f t="shared" si="58"/>
        <v>80</v>
      </c>
      <c r="D3721">
        <v>92.32</v>
      </c>
      <c r="E3721">
        <v>3.6379999999999999</v>
      </c>
      <c r="F3721" t="s">
        <v>12</v>
      </c>
      <c r="G3721" t="s">
        <v>12</v>
      </c>
      <c r="H3721" t="s">
        <v>12</v>
      </c>
      <c r="I3721" t="s">
        <v>12</v>
      </c>
      <c r="J3721" t="s">
        <v>12</v>
      </c>
      <c r="K3721">
        <v>215.25932109999999</v>
      </c>
      <c r="L3721">
        <v>7.8520000000000003</v>
      </c>
      <c r="M3721" t="b">
        <v>0</v>
      </c>
    </row>
    <row r="3722" spans="1:13" x14ac:dyDescent="0.25">
      <c r="A3722">
        <v>21</v>
      </c>
      <c r="B3722" s="1">
        <v>40774</v>
      </c>
      <c r="C3722">
        <f t="shared" si="58"/>
        <v>81</v>
      </c>
      <c r="D3722">
        <v>90.11</v>
      </c>
      <c r="E3722">
        <v>3.5539999999999998</v>
      </c>
      <c r="F3722" t="s">
        <v>12</v>
      </c>
      <c r="G3722" t="s">
        <v>12</v>
      </c>
      <c r="H3722" t="s">
        <v>12</v>
      </c>
      <c r="I3722" t="s">
        <v>12</v>
      </c>
      <c r="J3722" t="s">
        <v>12</v>
      </c>
      <c r="K3722">
        <v>215.3229307</v>
      </c>
      <c r="L3722">
        <v>7.8520000000000003</v>
      </c>
      <c r="M3722" t="b">
        <v>0</v>
      </c>
    </row>
    <row r="3723" spans="1:13" x14ac:dyDescent="0.25">
      <c r="A3723">
        <v>21</v>
      </c>
      <c r="B3723" s="1">
        <v>40781</v>
      </c>
      <c r="C3723">
        <f t="shared" si="58"/>
        <v>82</v>
      </c>
      <c r="D3723">
        <v>92.07</v>
      </c>
      <c r="E3723">
        <v>3.5230000000000001</v>
      </c>
      <c r="F3723" t="s">
        <v>12</v>
      </c>
      <c r="G3723" t="s">
        <v>12</v>
      </c>
      <c r="H3723" t="s">
        <v>12</v>
      </c>
      <c r="I3723" t="s">
        <v>12</v>
      </c>
      <c r="J3723" t="s">
        <v>12</v>
      </c>
      <c r="K3723">
        <v>215.386897</v>
      </c>
      <c r="L3723">
        <v>7.8520000000000003</v>
      </c>
      <c r="M3723" t="b">
        <v>0</v>
      </c>
    </row>
    <row r="3724" spans="1:13" x14ac:dyDescent="0.25">
      <c r="A3724">
        <v>21</v>
      </c>
      <c r="B3724" s="1">
        <v>40788</v>
      </c>
      <c r="C3724">
        <f t="shared" si="58"/>
        <v>83</v>
      </c>
      <c r="D3724">
        <v>91.94</v>
      </c>
      <c r="E3724">
        <v>3.5329999999999999</v>
      </c>
      <c r="F3724" t="s">
        <v>12</v>
      </c>
      <c r="G3724" t="s">
        <v>12</v>
      </c>
      <c r="H3724" t="s">
        <v>12</v>
      </c>
      <c r="I3724" t="s">
        <v>12</v>
      </c>
      <c r="J3724" t="s">
        <v>12</v>
      </c>
      <c r="K3724">
        <v>215.45086319999999</v>
      </c>
      <c r="L3724">
        <v>7.8520000000000003</v>
      </c>
      <c r="M3724" t="b">
        <v>0</v>
      </c>
    </row>
    <row r="3725" spans="1:13" x14ac:dyDescent="0.25">
      <c r="A3725">
        <v>21</v>
      </c>
      <c r="B3725" s="1">
        <v>40795</v>
      </c>
      <c r="C3725">
        <f t="shared" si="58"/>
        <v>84</v>
      </c>
      <c r="D3725">
        <v>78.87</v>
      </c>
      <c r="E3725">
        <v>3.5459999999999998</v>
      </c>
      <c r="F3725" t="s">
        <v>12</v>
      </c>
      <c r="G3725" t="s">
        <v>12</v>
      </c>
      <c r="H3725" t="s">
        <v>12</v>
      </c>
      <c r="I3725" t="s">
        <v>12</v>
      </c>
      <c r="J3725" t="s">
        <v>12</v>
      </c>
      <c r="K3725">
        <v>215.51482949999999</v>
      </c>
      <c r="L3725">
        <v>7.8520000000000003</v>
      </c>
      <c r="M3725" t="b">
        <v>1</v>
      </c>
    </row>
    <row r="3726" spans="1:13" x14ac:dyDescent="0.25">
      <c r="A3726">
        <v>21</v>
      </c>
      <c r="B3726" s="1">
        <v>40802</v>
      </c>
      <c r="C3726">
        <f t="shared" si="58"/>
        <v>85</v>
      </c>
      <c r="D3726">
        <v>80.62</v>
      </c>
      <c r="E3726">
        <v>3.5259999999999998</v>
      </c>
      <c r="F3726" t="s">
        <v>12</v>
      </c>
      <c r="G3726" t="s">
        <v>12</v>
      </c>
      <c r="H3726" t="s">
        <v>12</v>
      </c>
      <c r="I3726" t="s">
        <v>12</v>
      </c>
      <c r="J3726" t="s">
        <v>12</v>
      </c>
      <c r="K3726">
        <v>215.6944378</v>
      </c>
      <c r="L3726">
        <v>7.8520000000000003</v>
      </c>
      <c r="M3726" t="b">
        <v>0</v>
      </c>
    </row>
    <row r="3727" spans="1:13" x14ac:dyDescent="0.25">
      <c r="A3727">
        <v>21</v>
      </c>
      <c r="B3727" s="1">
        <v>40809</v>
      </c>
      <c r="C3727">
        <f t="shared" si="58"/>
        <v>86</v>
      </c>
      <c r="D3727">
        <v>75.680000000000007</v>
      </c>
      <c r="E3727">
        <v>3.4670000000000001</v>
      </c>
      <c r="F3727" t="s">
        <v>12</v>
      </c>
      <c r="G3727" t="s">
        <v>12</v>
      </c>
      <c r="H3727" t="s">
        <v>12</v>
      </c>
      <c r="I3727" t="s">
        <v>12</v>
      </c>
      <c r="J3727" t="s">
        <v>12</v>
      </c>
      <c r="K3727">
        <v>216.02823559999999</v>
      </c>
      <c r="L3727">
        <v>7.8520000000000003</v>
      </c>
      <c r="M3727" t="b">
        <v>0</v>
      </c>
    </row>
    <row r="3728" spans="1:13" x14ac:dyDescent="0.25">
      <c r="A3728">
        <v>21</v>
      </c>
      <c r="B3728" s="1">
        <v>40816</v>
      </c>
      <c r="C3728">
        <f t="shared" si="58"/>
        <v>87</v>
      </c>
      <c r="D3728">
        <v>78.91</v>
      </c>
      <c r="E3728">
        <v>3.355</v>
      </c>
      <c r="F3728" t="s">
        <v>12</v>
      </c>
      <c r="G3728" t="s">
        <v>12</v>
      </c>
      <c r="H3728" t="s">
        <v>12</v>
      </c>
      <c r="I3728" t="s">
        <v>12</v>
      </c>
      <c r="J3728" t="s">
        <v>12</v>
      </c>
      <c r="K3728">
        <v>216.36203330000001</v>
      </c>
      <c r="L3728">
        <v>7.8520000000000003</v>
      </c>
      <c r="M3728" t="b">
        <v>0</v>
      </c>
    </row>
    <row r="3729" spans="1:13" x14ac:dyDescent="0.25">
      <c r="A3729">
        <v>21</v>
      </c>
      <c r="B3729" s="1">
        <v>40823</v>
      </c>
      <c r="C3729">
        <f t="shared" si="58"/>
        <v>88</v>
      </c>
      <c r="D3729">
        <v>71.64</v>
      </c>
      <c r="E3729">
        <v>3.2850000000000001</v>
      </c>
      <c r="F3729" t="s">
        <v>12</v>
      </c>
      <c r="G3729" t="s">
        <v>12</v>
      </c>
      <c r="H3729" t="s">
        <v>12</v>
      </c>
      <c r="I3729" t="s">
        <v>12</v>
      </c>
      <c r="J3729" t="s">
        <v>12</v>
      </c>
      <c r="K3729">
        <v>216.69583109999999</v>
      </c>
      <c r="L3729">
        <v>7.4409999999999998</v>
      </c>
      <c r="M3729" t="b">
        <v>0</v>
      </c>
    </row>
    <row r="3730" spans="1:13" x14ac:dyDescent="0.25">
      <c r="A3730">
        <v>21</v>
      </c>
      <c r="B3730" s="1">
        <v>40830</v>
      </c>
      <c r="C3730">
        <f t="shared" si="58"/>
        <v>89</v>
      </c>
      <c r="D3730">
        <v>69.790000000000006</v>
      </c>
      <c r="E3730">
        <v>3.274</v>
      </c>
      <c r="F3730" t="s">
        <v>12</v>
      </c>
      <c r="G3730" t="s">
        <v>12</v>
      </c>
      <c r="H3730" t="s">
        <v>12</v>
      </c>
      <c r="I3730" t="s">
        <v>12</v>
      </c>
      <c r="J3730" t="s">
        <v>12</v>
      </c>
      <c r="K3730">
        <v>217.0048261</v>
      </c>
      <c r="L3730">
        <v>7.4409999999999998</v>
      </c>
      <c r="M3730" t="b">
        <v>0</v>
      </c>
    </row>
    <row r="3731" spans="1:13" x14ac:dyDescent="0.25">
      <c r="A3731">
        <v>21</v>
      </c>
      <c r="B3731" s="1">
        <v>40837</v>
      </c>
      <c r="C3731">
        <f t="shared" si="58"/>
        <v>90</v>
      </c>
      <c r="D3731">
        <v>65.16</v>
      </c>
      <c r="E3731">
        <v>3.3530000000000002</v>
      </c>
      <c r="F3731" t="s">
        <v>12</v>
      </c>
      <c r="G3731" t="s">
        <v>12</v>
      </c>
      <c r="H3731" t="s">
        <v>12</v>
      </c>
      <c r="I3731" t="s">
        <v>12</v>
      </c>
      <c r="J3731" t="s">
        <v>12</v>
      </c>
      <c r="K3731">
        <v>217.1650042</v>
      </c>
      <c r="L3731">
        <v>7.4409999999999998</v>
      </c>
      <c r="M3731" t="b">
        <v>0</v>
      </c>
    </row>
    <row r="3732" spans="1:13" x14ac:dyDescent="0.25">
      <c r="A3732">
        <v>21</v>
      </c>
      <c r="B3732" s="1">
        <v>40844</v>
      </c>
      <c r="C3732">
        <f t="shared" si="58"/>
        <v>91</v>
      </c>
      <c r="D3732">
        <v>65.459999999999994</v>
      </c>
      <c r="E3732">
        <v>3.3719999999999999</v>
      </c>
      <c r="F3732" t="s">
        <v>12</v>
      </c>
      <c r="G3732" t="s">
        <v>12</v>
      </c>
      <c r="H3732" t="s">
        <v>12</v>
      </c>
      <c r="I3732" t="s">
        <v>12</v>
      </c>
      <c r="J3732" t="s">
        <v>12</v>
      </c>
      <c r="K3732">
        <v>217.32518239999999</v>
      </c>
      <c r="L3732">
        <v>7.4409999999999998</v>
      </c>
      <c r="M3732" t="b">
        <v>0</v>
      </c>
    </row>
    <row r="3733" spans="1:13" x14ac:dyDescent="0.25">
      <c r="A3733">
        <v>21</v>
      </c>
      <c r="B3733" s="1">
        <v>40851</v>
      </c>
      <c r="C3733">
        <f t="shared" si="58"/>
        <v>92</v>
      </c>
      <c r="D3733">
        <v>56.01</v>
      </c>
      <c r="E3733">
        <v>3.3319999999999999</v>
      </c>
      <c r="F3733" t="s">
        <v>12</v>
      </c>
      <c r="G3733" t="s">
        <v>12</v>
      </c>
      <c r="H3733" t="s">
        <v>12</v>
      </c>
      <c r="I3733" t="s">
        <v>12</v>
      </c>
      <c r="J3733" t="s">
        <v>12</v>
      </c>
      <c r="K3733">
        <v>217.48536050000001</v>
      </c>
      <c r="L3733">
        <v>7.4409999999999998</v>
      </c>
      <c r="M3733" t="b">
        <v>0</v>
      </c>
    </row>
    <row r="3734" spans="1:13" x14ac:dyDescent="0.25">
      <c r="A3734">
        <v>21</v>
      </c>
      <c r="B3734" s="1">
        <v>40858</v>
      </c>
      <c r="C3734">
        <f t="shared" si="58"/>
        <v>93</v>
      </c>
      <c r="D3734">
        <v>59.8</v>
      </c>
      <c r="E3734">
        <v>3.2970000000000002</v>
      </c>
      <c r="F3734">
        <v>5522.33</v>
      </c>
      <c r="G3734">
        <v>7898.33</v>
      </c>
      <c r="H3734">
        <v>11.1</v>
      </c>
      <c r="I3734">
        <v>2489.9899999999998</v>
      </c>
      <c r="J3734">
        <v>7562.52</v>
      </c>
      <c r="K3734">
        <v>217.6455387</v>
      </c>
      <c r="L3734">
        <v>7.4409999999999998</v>
      </c>
      <c r="M3734" t="b">
        <v>0</v>
      </c>
    </row>
    <row r="3735" spans="1:13" x14ac:dyDescent="0.25">
      <c r="A3735">
        <v>21</v>
      </c>
      <c r="B3735" s="1">
        <v>40865</v>
      </c>
      <c r="C3735">
        <f t="shared" si="58"/>
        <v>94</v>
      </c>
      <c r="D3735">
        <v>61.9</v>
      </c>
      <c r="E3735">
        <v>3.3079999999999998</v>
      </c>
      <c r="F3735">
        <v>8864.34</v>
      </c>
      <c r="G3735">
        <v>545.16999999999996</v>
      </c>
      <c r="H3735">
        <v>58.71</v>
      </c>
      <c r="I3735">
        <v>747.43</v>
      </c>
      <c r="J3735">
        <v>4961.4399999999996</v>
      </c>
      <c r="K3735">
        <v>217.8670218</v>
      </c>
      <c r="L3735">
        <v>7.4409999999999998</v>
      </c>
      <c r="M3735" t="b">
        <v>0</v>
      </c>
    </row>
    <row r="3736" spans="1:13" x14ac:dyDescent="0.25">
      <c r="A3736">
        <v>21</v>
      </c>
      <c r="B3736" s="1">
        <v>40872</v>
      </c>
      <c r="C3736">
        <f t="shared" si="58"/>
        <v>95</v>
      </c>
      <c r="D3736">
        <v>56.43</v>
      </c>
      <c r="E3736">
        <v>3.2360000000000002</v>
      </c>
      <c r="F3736">
        <v>233.85</v>
      </c>
      <c r="G3736">
        <v>206.36</v>
      </c>
      <c r="H3736">
        <v>40561.800000000003</v>
      </c>
      <c r="I3736">
        <v>319.19</v>
      </c>
      <c r="J3736">
        <v>170.64</v>
      </c>
      <c r="K3736">
        <v>218.11302689999999</v>
      </c>
      <c r="L3736">
        <v>7.4409999999999998</v>
      </c>
      <c r="M3736" t="b">
        <v>1</v>
      </c>
    </row>
    <row r="3737" spans="1:13" x14ac:dyDescent="0.25">
      <c r="A3737">
        <v>21</v>
      </c>
      <c r="B3737" s="1">
        <v>40879</v>
      </c>
      <c r="C3737">
        <f t="shared" si="58"/>
        <v>96</v>
      </c>
      <c r="D3737">
        <v>48.72</v>
      </c>
      <c r="E3737">
        <v>3.1720000000000002</v>
      </c>
      <c r="F3737">
        <v>3389.1</v>
      </c>
      <c r="G3737">
        <v>43</v>
      </c>
      <c r="H3737">
        <v>1258.32</v>
      </c>
      <c r="I3737">
        <v>325.35000000000002</v>
      </c>
      <c r="J3737">
        <v>8623.67</v>
      </c>
      <c r="K3737">
        <v>218.35903189999999</v>
      </c>
      <c r="L3737">
        <v>7.4409999999999998</v>
      </c>
      <c r="M3737" t="b">
        <v>0</v>
      </c>
    </row>
    <row r="3738" spans="1:13" x14ac:dyDescent="0.25">
      <c r="A3738">
        <v>21</v>
      </c>
      <c r="B3738" s="1">
        <v>40886</v>
      </c>
      <c r="C3738">
        <f t="shared" si="58"/>
        <v>97</v>
      </c>
      <c r="D3738">
        <v>41.44</v>
      </c>
      <c r="E3738">
        <v>3.1579999999999999</v>
      </c>
      <c r="F3738">
        <v>6862.3</v>
      </c>
      <c r="G3738">
        <v>19</v>
      </c>
      <c r="H3738">
        <v>330.9</v>
      </c>
      <c r="I3738">
        <v>4746.58</v>
      </c>
      <c r="J3738">
        <v>17822.36</v>
      </c>
      <c r="K3738">
        <v>218.60503700000001</v>
      </c>
      <c r="L3738">
        <v>7.4409999999999998</v>
      </c>
      <c r="M3738" t="b">
        <v>0</v>
      </c>
    </row>
    <row r="3739" spans="1:13" x14ac:dyDescent="0.25">
      <c r="A3739">
        <v>21</v>
      </c>
      <c r="B3739" s="1">
        <v>40893</v>
      </c>
      <c r="C3739">
        <f t="shared" si="58"/>
        <v>98</v>
      </c>
      <c r="D3739">
        <v>50.56</v>
      </c>
      <c r="E3739">
        <v>3.1589999999999998</v>
      </c>
      <c r="F3739">
        <v>1846.83</v>
      </c>
      <c r="G3739">
        <v>65.06</v>
      </c>
      <c r="H3739">
        <v>163.18</v>
      </c>
      <c r="I3739">
        <v>393.58</v>
      </c>
      <c r="J3739">
        <v>2731.41</v>
      </c>
      <c r="K3739">
        <v>218.8217928</v>
      </c>
      <c r="L3739">
        <v>7.4409999999999998</v>
      </c>
      <c r="M3739" t="b">
        <v>0</v>
      </c>
    </row>
    <row r="3740" spans="1:13" x14ac:dyDescent="0.25">
      <c r="A3740">
        <v>21</v>
      </c>
      <c r="B3740" s="1">
        <v>40900</v>
      </c>
      <c r="C3740">
        <f t="shared" si="58"/>
        <v>99</v>
      </c>
      <c r="D3740">
        <v>46.54</v>
      </c>
      <c r="E3740">
        <v>3.1120000000000001</v>
      </c>
      <c r="F3740">
        <v>759.8</v>
      </c>
      <c r="G3740">
        <v>6.92</v>
      </c>
      <c r="H3740">
        <v>577.46</v>
      </c>
      <c r="I3740">
        <v>29.81</v>
      </c>
      <c r="J3740">
        <v>2830.92</v>
      </c>
      <c r="K3740">
        <v>218.9995495</v>
      </c>
      <c r="L3740">
        <v>7.4409999999999998</v>
      </c>
      <c r="M3740" t="b">
        <v>0</v>
      </c>
    </row>
    <row r="3741" spans="1:13" x14ac:dyDescent="0.25">
      <c r="A3741">
        <v>21</v>
      </c>
      <c r="B3741" s="1">
        <v>40907</v>
      </c>
      <c r="C3741">
        <f t="shared" si="58"/>
        <v>100</v>
      </c>
      <c r="D3741">
        <v>45.16</v>
      </c>
      <c r="E3741">
        <v>3.129</v>
      </c>
      <c r="F3741">
        <v>2880.59</v>
      </c>
      <c r="G3741">
        <v>32642.959999999999</v>
      </c>
      <c r="H3741">
        <v>124.32</v>
      </c>
      <c r="I3741">
        <v>419.61</v>
      </c>
      <c r="J3741">
        <v>3010.84</v>
      </c>
      <c r="K3741">
        <v>219.1773063</v>
      </c>
      <c r="L3741">
        <v>7.4409999999999998</v>
      </c>
      <c r="M3741" t="b">
        <v>1</v>
      </c>
    </row>
    <row r="3742" spans="1:13" x14ac:dyDescent="0.25">
      <c r="A3742">
        <v>21</v>
      </c>
      <c r="B3742" s="1">
        <v>40914</v>
      </c>
      <c r="C3742">
        <f t="shared" si="58"/>
        <v>101</v>
      </c>
      <c r="D3742">
        <v>48.1</v>
      </c>
      <c r="E3742">
        <v>3.157</v>
      </c>
      <c r="F3742">
        <v>2211.62</v>
      </c>
      <c r="G3742">
        <v>28369.34</v>
      </c>
      <c r="H3742">
        <v>7.74</v>
      </c>
      <c r="I3742">
        <v>753.62</v>
      </c>
      <c r="J3742">
        <v>3371.85</v>
      </c>
      <c r="K3742">
        <v>219.355063</v>
      </c>
      <c r="L3742">
        <v>7.0570000000000004</v>
      </c>
      <c r="M3742" t="b">
        <v>0</v>
      </c>
    </row>
    <row r="3743" spans="1:13" x14ac:dyDescent="0.25">
      <c r="A3743">
        <v>21</v>
      </c>
      <c r="B3743" s="1">
        <v>40921</v>
      </c>
      <c r="C3743">
        <f t="shared" si="58"/>
        <v>102</v>
      </c>
      <c r="D3743">
        <v>45</v>
      </c>
      <c r="E3743">
        <v>3.2610000000000001</v>
      </c>
      <c r="F3743">
        <v>4873.12</v>
      </c>
      <c r="G3743">
        <v>13367.98</v>
      </c>
      <c r="H3743">
        <v>0.46</v>
      </c>
      <c r="I3743">
        <v>396.66</v>
      </c>
      <c r="J3743">
        <v>1861.16</v>
      </c>
      <c r="K3743">
        <v>219.5328198</v>
      </c>
      <c r="L3743">
        <v>7.0570000000000004</v>
      </c>
      <c r="M3743" t="b">
        <v>0</v>
      </c>
    </row>
    <row r="3744" spans="1:13" x14ac:dyDescent="0.25">
      <c r="A3744">
        <v>21</v>
      </c>
      <c r="B3744" s="1">
        <v>40928</v>
      </c>
      <c r="C3744">
        <f t="shared" si="58"/>
        <v>103</v>
      </c>
      <c r="D3744">
        <v>52.21</v>
      </c>
      <c r="E3744">
        <v>3.2679999999999998</v>
      </c>
      <c r="F3744">
        <v>4436</v>
      </c>
      <c r="G3744">
        <v>1092.9100000000001</v>
      </c>
      <c r="H3744">
        <v>3.46</v>
      </c>
      <c r="I3744">
        <v>387.92</v>
      </c>
      <c r="J3744">
        <v>3943.31</v>
      </c>
      <c r="K3744">
        <v>219.6258417</v>
      </c>
      <c r="L3744">
        <v>7.0570000000000004</v>
      </c>
      <c r="M3744" t="b">
        <v>0</v>
      </c>
    </row>
    <row r="3745" spans="1:13" x14ac:dyDescent="0.25">
      <c r="A3745">
        <v>21</v>
      </c>
      <c r="B3745" s="1">
        <v>40935</v>
      </c>
      <c r="C3745">
        <f t="shared" si="58"/>
        <v>104</v>
      </c>
      <c r="D3745">
        <v>50.79</v>
      </c>
      <c r="E3745">
        <v>3.29</v>
      </c>
      <c r="F3745">
        <v>714.08</v>
      </c>
      <c r="G3745">
        <v>602.88</v>
      </c>
      <c r="H3745" t="s">
        <v>12</v>
      </c>
      <c r="I3745">
        <v>18.420000000000002</v>
      </c>
      <c r="J3745">
        <v>2562.85</v>
      </c>
      <c r="K3745">
        <v>219.71886359999999</v>
      </c>
      <c r="L3745">
        <v>7.0570000000000004</v>
      </c>
      <c r="M3745" t="b">
        <v>0</v>
      </c>
    </row>
    <row r="3746" spans="1:13" x14ac:dyDescent="0.25">
      <c r="A3746">
        <v>21</v>
      </c>
      <c r="B3746" s="1">
        <v>40942</v>
      </c>
      <c r="C3746">
        <f t="shared" si="58"/>
        <v>105</v>
      </c>
      <c r="D3746">
        <v>55.83</v>
      </c>
      <c r="E3746">
        <v>3.36</v>
      </c>
      <c r="F3746">
        <v>24617.88</v>
      </c>
      <c r="G3746">
        <v>1598.17</v>
      </c>
      <c r="H3746">
        <v>41.45</v>
      </c>
      <c r="I3746">
        <v>25134.87</v>
      </c>
      <c r="J3746">
        <v>3110.22</v>
      </c>
      <c r="K3746">
        <v>219.81188539999999</v>
      </c>
      <c r="L3746">
        <v>7.0570000000000004</v>
      </c>
      <c r="M3746" t="b">
        <v>0</v>
      </c>
    </row>
    <row r="3747" spans="1:13" x14ac:dyDescent="0.25">
      <c r="A3747">
        <v>21</v>
      </c>
      <c r="B3747" s="1">
        <v>40949</v>
      </c>
      <c r="C3747">
        <f t="shared" si="58"/>
        <v>106</v>
      </c>
      <c r="D3747">
        <v>46.52</v>
      </c>
      <c r="E3747">
        <v>3.4089999999999998</v>
      </c>
      <c r="F3747">
        <v>26115.19</v>
      </c>
      <c r="G3747">
        <v>3985.95</v>
      </c>
      <c r="H3747">
        <v>13.1</v>
      </c>
      <c r="I3747">
        <v>16646.38</v>
      </c>
      <c r="J3747">
        <v>7628.83</v>
      </c>
      <c r="K3747">
        <v>219.90490729999999</v>
      </c>
      <c r="L3747">
        <v>7.0570000000000004</v>
      </c>
      <c r="M3747" t="b">
        <v>1</v>
      </c>
    </row>
    <row r="3748" spans="1:13" x14ac:dyDescent="0.25">
      <c r="A3748">
        <v>21</v>
      </c>
      <c r="B3748" s="1">
        <v>40956</v>
      </c>
      <c r="C3748">
        <f t="shared" si="58"/>
        <v>107</v>
      </c>
      <c r="D3748">
        <v>45.03</v>
      </c>
      <c r="E3748">
        <v>3.51</v>
      </c>
      <c r="F3748">
        <v>12365.91</v>
      </c>
      <c r="G3748">
        <v>7922.13</v>
      </c>
      <c r="H3748">
        <v>1.38</v>
      </c>
      <c r="I3748">
        <v>7862.71</v>
      </c>
      <c r="J3748">
        <v>5348.94</v>
      </c>
      <c r="K3748">
        <v>220.06519929999999</v>
      </c>
      <c r="L3748">
        <v>7.0570000000000004</v>
      </c>
      <c r="M3748" t="b">
        <v>0</v>
      </c>
    </row>
    <row r="3749" spans="1:13" x14ac:dyDescent="0.25">
      <c r="A3749">
        <v>21</v>
      </c>
      <c r="B3749" s="1">
        <v>40963</v>
      </c>
      <c r="C3749">
        <f t="shared" si="58"/>
        <v>108</v>
      </c>
      <c r="D3749">
        <v>54.81</v>
      </c>
      <c r="E3749">
        <v>3.5550000000000002</v>
      </c>
      <c r="F3749">
        <v>7012.83</v>
      </c>
      <c r="G3749">
        <v>5600.94</v>
      </c>
      <c r="H3749">
        <v>0.5</v>
      </c>
      <c r="I3749">
        <v>2229.25</v>
      </c>
      <c r="J3749">
        <v>4606.24</v>
      </c>
      <c r="K3749">
        <v>220.27594400000001</v>
      </c>
      <c r="L3749">
        <v>7.0570000000000004</v>
      </c>
      <c r="M3749" t="b">
        <v>0</v>
      </c>
    </row>
    <row r="3750" spans="1:13" x14ac:dyDescent="0.25">
      <c r="A3750">
        <v>21</v>
      </c>
      <c r="B3750" s="1">
        <v>40970</v>
      </c>
      <c r="C3750">
        <f t="shared" si="58"/>
        <v>109</v>
      </c>
      <c r="D3750">
        <v>59.3</v>
      </c>
      <c r="E3750">
        <v>3.63</v>
      </c>
      <c r="F3750">
        <v>14017.62</v>
      </c>
      <c r="G3750">
        <v>1076.98</v>
      </c>
      <c r="H3750">
        <v>7.07</v>
      </c>
      <c r="I3750">
        <v>8891.83</v>
      </c>
      <c r="J3750">
        <v>3182.63</v>
      </c>
      <c r="K3750">
        <v>220.48668860000001</v>
      </c>
      <c r="L3750">
        <v>7.0570000000000004</v>
      </c>
      <c r="M3750" t="b">
        <v>0</v>
      </c>
    </row>
    <row r="3751" spans="1:13" x14ac:dyDescent="0.25">
      <c r="A3751">
        <v>21</v>
      </c>
      <c r="B3751" s="1">
        <v>40977</v>
      </c>
      <c r="C3751">
        <f t="shared" si="58"/>
        <v>110</v>
      </c>
      <c r="D3751">
        <v>57.16</v>
      </c>
      <c r="E3751">
        <v>3.669</v>
      </c>
      <c r="F3751">
        <v>7379.46</v>
      </c>
      <c r="G3751">
        <v>190.49</v>
      </c>
      <c r="H3751">
        <v>4.79</v>
      </c>
      <c r="I3751">
        <v>479.87</v>
      </c>
      <c r="J3751">
        <v>7489.48</v>
      </c>
      <c r="K3751">
        <v>220.69743320000001</v>
      </c>
      <c r="L3751">
        <v>7.0570000000000004</v>
      </c>
      <c r="M3751" t="b">
        <v>0</v>
      </c>
    </row>
    <row r="3752" spans="1:13" x14ac:dyDescent="0.25">
      <c r="A3752">
        <v>21</v>
      </c>
      <c r="B3752" s="1">
        <v>40984</v>
      </c>
      <c r="C3752">
        <f t="shared" si="58"/>
        <v>111</v>
      </c>
      <c r="D3752">
        <v>63.39</v>
      </c>
      <c r="E3752">
        <v>3.734</v>
      </c>
      <c r="F3752">
        <v>6510.79</v>
      </c>
      <c r="G3752">
        <v>158.12</v>
      </c>
      <c r="H3752">
        <v>5.86</v>
      </c>
      <c r="I3752">
        <v>2972.55</v>
      </c>
      <c r="J3752">
        <v>6576.96</v>
      </c>
      <c r="K3752">
        <v>220.84984679999999</v>
      </c>
      <c r="L3752">
        <v>7.0570000000000004</v>
      </c>
      <c r="M3752" t="b">
        <v>0</v>
      </c>
    </row>
    <row r="3753" spans="1:13" x14ac:dyDescent="0.25">
      <c r="A3753">
        <v>21</v>
      </c>
      <c r="B3753" s="1">
        <v>40991</v>
      </c>
      <c r="C3753">
        <f t="shared" si="58"/>
        <v>112</v>
      </c>
      <c r="D3753">
        <v>62.96</v>
      </c>
      <c r="E3753">
        <v>3.7869999999999999</v>
      </c>
      <c r="F3753">
        <v>4713.76</v>
      </c>
      <c r="G3753">
        <v>155.09</v>
      </c>
      <c r="H3753">
        <v>2.38</v>
      </c>
      <c r="I3753">
        <v>534.23</v>
      </c>
      <c r="J3753">
        <v>4878.22</v>
      </c>
      <c r="K3753">
        <v>220.92448580000001</v>
      </c>
      <c r="L3753">
        <v>7.0570000000000004</v>
      </c>
      <c r="M3753" t="b">
        <v>0</v>
      </c>
    </row>
    <row r="3754" spans="1:13" x14ac:dyDescent="0.25">
      <c r="A3754">
        <v>21</v>
      </c>
      <c r="B3754" s="1">
        <v>40998</v>
      </c>
      <c r="C3754">
        <f t="shared" si="58"/>
        <v>113</v>
      </c>
      <c r="D3754">
        <v>67.87</v>
      </c>
      <c r="E3754">
        <v>3.8450000000000002</v>
      </c>
      <c r="F3754">
        <v>12592.65</v>
      </c>
      <c r="G3754">
        <v>180.02</v>
      </c>
      <c r="H3754" t="s">
        <v>12</v>
      </c>
      <c r="I3754">
        <v>1101.5999999999999</v>
      </c>
      <c r="J3754">
        <v>11593.14</v>
      </c>
      <c r="K3754">
        <v>220.9991248</v>
      </c>
      <c r="L3754">
        <v>7.0570000000000004</v>
      </c>
      <c r="M3754" t="b">
        <v>0</v>
      </c>
    </row>
    <row r="3755" spans="1:13" x14ac:dyDescent="0.25">
      <c r="A3755">
        <v>21</v>
      </c>
      <c r="B3755" s="1">
        <v>41005</v>
      </c>
      <c r="C3755">
        <f t="shared" si="58"/>
        <v>114</v>
      </c>
      <c r="D3755">
        <v>69.02</v>
      </c>
      <c r="E3755">
        <v>3.891</v>
      </c>
      <c r="F3755">
        <v>14207.85</v>
      </c>
      <c r="G3755" t="s">
        <v>12</v>
      </c>
      <c r="H3755">
        <v>6.99</v>
      </c>
      <c r="I3755">
        <v>3662.26</v>
      </c>
      <c r="J3755">
        <v>1615.27</v>
      </c>
      <c r="K3755">
        <v>221.07376379999999</v>
      </c>
      <c r="L3755">
        <v>6.891</v>
      </c>
      <c r="M3755" t="b">
        <v>0</v>
      </c>
    </row>
    <row r="3756" spans="1:13" x14ac:dyDescent="0.25">
      <c r="A3756">
        <v>21</v>
      </c>
      <c r="B3756" s="1">
        <v>41012</v>
      </c>
      <c r="C3756">
        <f t="shared" si="58"/>
        <v>115</v>
      </c>
      <c r="D3756">
        <v>69.03</v>
      </c>
      <c r="E3756">
        <v>3.891</v>
      </c>
      <c r="F3756">
        <v>6932.19</v>
      </c>
      <c r="G3756">
        <v>4118.13</v>
      </c>
      <c r="H3756">
        <v>2.79</v>
      </c>
      <c r="I3756">
        <v>983.98</v>
      </c>
      <c r="J3756">
        <v>1285.54</v>
      </c>
      <c r="K3756">
        <v>221.14840280000001</v>
      </c>
      <c r="L3756">
        <v>6.891</v>
      </c>
      <c r="M3756" t="b">
        <v>0</v>
      </c>
    </row>
    <row r="3757" spans="1:13" x14ac:dyDescent="0.25">
      <c r="A3757">
        <v>21</v>
      </c>
      <c r="B3757" s="1">
        <v>41019</v>
      </c>
      <c r="C3757">
        <f t="shared" si="58"/>
        <v>116</v>
      </c>
      <c r="D3757">
        <v>66.97</v>
      </c>
      <c r="E3757">
        <v>3.8769999999999998</v>
      </c>
      <c r="F3757">
        <v>3738.69</v>
      </c>
      <c r="G3757">
        <v>3287.37</v>
      </c>
      <c r="H3757">
        <v>0.77</v>
      </c>
      <c r="I3757">
        <v>894.38</v>
      </c>
      <c r="J3757">
        <v>2882.6</v>
      </c>
      <c r="K3757">
        <v>221.20210739999999</v>
      </c>
      <c r="L3757">
        <v>6.891</v>
      </c>
      <c r="M3757" t="b">
        <v>0</v>
      </c>
    </row>
    <row r="3758" spans="1:13" x14ac:dyDescent="0.25">
      <c r="A3758">
        <v>21</v>
      </c>
      <c r="B3758" s="1">
        <v>41026</v>
      </c>
      <c r="C3758">
        <f t="shared" si="58"/>
        <v>117</v>
      </c>
      <c r="D3758">
        <v>69.209999999999994</v>
      </c>
      <c r="E3758">
        <v>3.8140000000000001</v>
      </c>
      <c r="F3758">
        <v>2262.4899999999998</v>
      </c>
      <c r="G3758">
        <v>4.2300000000000004</v>
      </c>
      <c r="H3758">
        <v>2.77</v>
      </c>
      <c r="I3758">
        <v>14</v>
      </c>
      <c r="J3758">
        <v>2289.63</v>
      </c>
      <c r="K3758">
        <v>221.25581199999999</v>
      </c>
      <c r="L3758">
        <v>6.891</v>
      </c>
      <c r="M3758" t="b">
        <v>0</v>
      </c>
    </row>
    <row r="3759" spans="1:13" x14ac:dyDescent="0.25">
      <c r="A3759">
        <v>21</v>
      </c>
      <c r="B3759" s="1">
        <v>41033</v>
      </c>
      <c r="C3759">
        <f t="shared" si="58"/>
        <v>118</v>
      </c>
      <c r="D3759">
        <v>77.53</v>
      </c>
      <c r="E3759">
        <v>3.7490000000000001</v>
      </c>
      <c r="F3759">
        <v>14858.74</v>
      </c>
      <c r="G3759" t="s">
        <v>12</v>
      </c>
      <c r="H3759">
        <v>8.1199999999999992</v>
      </c>
      <c r="I3759">
        <v>4179.63</v>
      </c>
      <c r="J3759">
        <v>3281.61</v>
      </c>
      <c r="K3759">
        <v>221.30951659999999</v>
      </c>
      <c r="L3759">
        <v>6.891</v>
      </c>
      <c r="M3759" t="b">
        <v>0</v>
      </c>
    </row>
    <row r="3760" spans="1:13" x14ac:dyDescent="0.25">
      <c r="A3760">
        <v>21</v>
      </c>
      <c r="B3760" s="1">
        <v>41040</v>
      </c>
      <c r="C3760">
        <f t="shared" si="58"/>
        <v>119</v>
      </c>
      <c r="D3760">
        <v>74.14</v>
      </c>
      <c r="E3760">
        <v>3.6880000000000002</v>
      </c>
      <c r="F3760">
        <v>9252.4699999999993</v>
      </c>
      <c r="G3760" t="s">
        <v>12</v>
      </c>
      <c r="H3760">
        <v>5.16</v>
      </c>
      <c r="I3760">
        <v>2908.8</v>
      </c>
      <c r="J3760">
        <v>2619.09</v>
      </c>
      <c r="K3760">
        <v>221.3632212</v>
      </c>
      <c r="L3760">
        <v>6.891</v>
      </c>
      <c r="M3760" t="b">
        <v>0</v>
      </c>
    </row>
    <row r="3761" spans="1:13" x14ac:dyDescent="0.25">
      <c r="A3761">
        <v>21</v>
      </c>
      <c r="B3761" s="1">
        <v>41047</v>
      </c>
      <c r="C3761">
        <f t="shared" si="58"/>
        <v>120</v>
      </c>
      <c r="D3761">
        <v>72.42</v>
      </c>
      <c r="E3761">
        <v>3.63</v>
      </c>
      <c r="F3761">
        <v>4088.63</v>
      </c>
      <c r="G3761" t="s">
        <v>12</v>
      </c>
      <c r="H3761">
        <v>28.62</v>
      </c>
      <c r="I3761">
        <v>1397.46</v>
      </c>
      <c r="J3761">
        <v>2772.05</v>
      </c>
      <c r="K3761">
        <v>221.38033100000001</v>
      </c>
      <c r="L3761">
        <v>6.891</v>
      </c>
      <c r="M3761" t="b">
        <v>0</v>
      </c>
    </row>
    <row r="3762" spans="1:13" x14ac:dyDescent="0.25">
      <c r="A3762">
        <v>21</v>
      </c>
      <c r="B3762" s="1">
        <v>41054</v>
      </c>
      <c r="C3762">
        <f t="shared" si="58"/>
        <v>121</v>
      </c>
      <c r="D3762">
        <v>79.489999999999995</v>
      </c>
      <c r="E3762">
        <v>3.5609999999999999</v>
      </c>
      <c r="F3762">
        <v>7790.27</v>
      </c>
      <c r="G3762" t="s">
        <v>12</v>
      </c>
      <c r="H3762">
        <v>508.5</v>
      </c>
      <c r="I3762">
        <v>1575.99</v>
      </c>
      <c r="J3762">
        <v>4490.59</v>
      </c>
      <c r="K3762">
        <v>221.3828029</v>
      </c>
      <c r="L3762">
        <v>6.891</v>
      </c>
      <c r="M3762" t="b">
        <v>0</v>
      </c>
    </row>
    <row r="3763" spans="1:13" x14ac:dyDescent="0.25">
      <c r="A3763">
        <v>21</v>
      </c>
      <c r="B3763" s="1">
        <v>41061</v>
      </c>
      <c r="C3763">
        <f t="shared" si="58"/>
        <v>122</v>
      </c>
      <c r="D3763">
        <v>79.239999999999995</v>
      </c>
      <c r="E3763">
        <v>3.5009999999999999</v>
      </c>
      <c r="F3763">
        <v>11678.88</v>
      </c>
      <c r="G3763" t="s">
        <v>12</v>
      </c>
      <c r="H3763">
        <v>60.71</v>
      </c>
      <c r="I3763">
        <v>3660.14</v>
      </c>
      <c r="J3763">
        <v>3630.08</v>
      </c>
      <c r="K3763">
        <v>221.38527479999999</v>
      </c>
      <c r="L3763">
        <v>6.891</v>
      </c>
      <c r="M3763" t="b">
        <v>0</v>
      </c>
    </row>
    <row r="3764" spans="1:13" x14ac:dyDescent="0.25">
      <c r="A3764">
        <v>21</v>
      </c>
      <c r="B3764" s="1">
        <v>41068</v>
      </c>
      <c r="C3764">
        <f t="shared" si="58"/>
        <v>123</v>
      </c>
      <c r="D3764">
        <v>79.47</v>
      </c>
      <c r="E3764">
        <v>3.452</v>
      </c>
      <c r="F3764">
        <v>7055.91</v>
      </c>
      <c r="G3764">
        <v>10.8</v>
      </c>
      <c r="H3764">
        <v>93.05</v>
      </c>
      <c r="I3764">
        <v>751.89</v>
      </c>
      <c r="J3764">
        <v>4570.78</v>
      </c>
      <c r="K3764">
        <v>221.38774670000001</v>
      </c>
      <c r="L3764">
        <v>6.891</v>
      </c>
      <c r="M3764" t="b">
        <v>0</v>
      </c>
    </row>
    <row r="3765" spans="1:13" x14ac:dyDescent="0.25">
      <c r="A3765">
        <v>21</v>
      </c>
      <c r="B3765" s="1">
        <v>41075</v>
      </c>
      <c r="C3765">
        <f t="shared" si="58"/>
        <v>124</v>
      </c>
      <c r="D3765">
        <v>81.510000000000005</v>
      </c>
      <c r="E3765">
        <v>3.3929999999999998</v>
      </c>
      <c r="F3765">
        <v>6177.81</v>
      </c>
      <c r="G3765">
        <v>61.6</v>
      </c>
      <c r="H3765">
        <v>0.75</v>
      </c>
      <c r="I3765">
        <v>2970.97</v>
      </c>
      <c r="J3765">
        <v>3281.16</v>
      </c>
      <c r="K3765">
        <v>221.4009901</v>
      </c>
      <c r="L3765">
        <v>6.891</v>
      </c>
      <c r="M3765" t="b">
        <v>0</v>
      </c>
    </row>
    <row r="3766" spans="1:13" x14ac:dyDescent="0.25">
      <c r="A3766">
        <v>21</v>
      </c>
      <c r="B3766" s="1">
        <v>41082</v>
      </c>
      <c r="C3766">
        <f t="shared" si="58"/>
        <v>125</v>
      </c>
      <c r="D3766">
        <v>81.78</v>
      </c>
      <c r="E3766">
        <v>3.3460000000000001</v>
      </c>
      <c r="F3766">
        <v>7545.68</v>
      </c>
      <c r="G3766">
        <v>79.95</v>
      </c>
      <c r="H3766">
        <v>0.51</v>
      </c>
      <c r="I3766">
        <v>3498.46</v>
      </c>
      <c r="J3766">
        <v>7223.83</v>
      </c>
      <c r="K3766">
        <v>221.44116220000001</v>
      </c>
      <c r="L3766">
        <v>6.891</v>
      </c>
      <c r="M3766" t="b">
        <v>0</v>
      </c>
    </row>
    <row r="3767" spans="1:13" x14ac:dyDescent="0.25">
      <c r="A3767">
        <v>21</v>
      </c>
      <c r="B3767" s="1">
        <v>41089</v>
      </c>
      <c r="C3767">
        <f t="shared" si="58"/>
        <v>126</v>
      </c>
      <c r="D3767">
        <v>88.05</v>
      </c>
      <c r="E3767">
        <v>3.286</v>
      </c>
      <c r="F3767">
        <v>5130.8100000000004</v>
      </c>
      <c r="G3767">
        <v>38.299999999999997</v>
      </c>
      <c r="H3767" t="s">
        <v>12</v>
      </c>
      <c r="I3767">
        <v>1849.32</v>
      </c>
      <c r="J3767">
        <v>3879.62</v>
      </c>
      <c r="K3767">
        <v>221.48133429999999</v>
      </c>
      <c r="L3767">
        <v>6.891</v>
      </c>
      <c r="M3767" t="b">
        <v>0</v>
      </c>
    </row>
    <row r="3768" spans="1:13" x14ac:dyDescent="0.25">
      <c r="A3768">
        <v>21</v>
      </c>
      <c r="B3768" s="1">
        <v>41096</v>
      </c>
      <c r="C3768">
        <f t="shared" si="58"/>
        <v>127</v>
      </c>
      <c r="D3768">
        <v>85.26</v>
      </c>
      <c r="E3768">
        <v>3.2269999999999999</v>
      </c>
      <c r="F3768">
        <v>6607.09</v>
      </c>
      <c r="G3768">
        <v>63.2</v>
      </c>
      <c r="H3768">
        <v>37.39</v>
      </c>
      <c r="I3768">
        <v>3667.62</v>
      </c>
      <c r="J3768">
        <v>3438.32</v>
      </c>
      <c r="K3768">
        <v>221.52150639999999</v>
      </c>
      <c r="L3768">
        <v>6.5650000000000004</v>
      </c>
      <c r="M3768" t="b">
        <v>0</v>
      </c>
    </row>
    <row r="3769" spans="1:13" x14ac:dyDescent="0.25">
      <c r="A3769">
        <v>21</v>
      </c>
      <c r="B3769" s="1">
        <v>41103</v>
      </c>
      <c r="C3769">
        <f t="shared" si="58"/>
        <v>128</v>
      </c>
      <c r="D3769">
        <v>82.51</v>
      </c>
      <c r="E3769">
        <v>3.2559999999999998</v>
      </c>
      <c r="F3769">
        <v>5088.1400000000003</v>
      </c>
      <c r="G3769">
        <v>17.8</v>
      </c>
      <c r="H3769">
        <v>2.16</v>
      </c>
      <c r="I3769">
        <v>2908.11</v>
      </c>
      <c r="J3769">
        <v>1533.27</v>
      </c>
      <c r="K3769">
        <v>221.56167840000001</v>
      </c>
      <c r="L3769">
        <v>6.5650000000000004</v>
      </c>
      <c r="M3769" t="b">
        <v>0</v>
      </c>
    </row>
    <row r="3770" spans="1:13" x14ac:dyDescent="0.25">
      <c r="A3770">
        <v>21</v>
      </c>
      <c r="B3770" s="1">
        <v>41110</v>
      </c>
      <c r="C3770">
        <f t="shared" si="58"/>
        <v>129</v>
      </c>
      <c r="D3770">
        <v>84.25</v>
      </c>
      <c r="E3770">
        <v>3.3109999999999999</v>
      </c>
      <c r="F3770">
        <v>4773.7299999999996</v>
      </c>
      <c r="G3770">
        <v>57.8</v>
      </c>
      <c r="H3770">
        <v>10.119999999999999</v>
      </c>
      <c r="I3770">
        <v>3554.45</v>
      </c>
      <c r="J3770">
        <v>4341.8900000000003</v>
      </c>
      <c r="K3770">
        <v>221.57011230000001</v>
      </c>
      <c r="L3770">
        <v>6.5650000000000004</v>
      </c>
      <c r="M3770" t="b">
        <v>0</v>
      </c>
    </row>
    <row r="3771" spans="1:13" x14ac:dyDescent="0.25">
      <c r="A3771">
        <v>21</v>
      </c>
      <c r="B3771" s="1">
        <v>41117</v>
      </c>
      <c r="C3771">
        <f t="shared" si="58"/>
        <v>130</v>
      </c>
      <c r="D3771">
        <v>88.09</v>
      </c>
      <c r="E3771">
        <v>3.407</v>
      </c>
      <c r="F3771">
        <v>7903.89</v>
      </c>
      <c r="G3771">
        <v>12.92</v>
      </c>
      <c r="H3771">
        <v>3.43</v>
      </c>
      <c r="I3771">
        <v>10055.75</v>
      </c>
      <c r="J3771">
        <v>4183.82</v>
      </c>
      <c r="K3771">
        <v>221.57854610000001</v>
      </c>
      <c r="L3771">
        <v>6.5650000000000004</v>
      </c>
      <c r="M3771" t="b">
        <v>0</v>
      </c>
    </row>
    <row r="3772" spans="1:13" x14ac:dyDescent="0.25">
      <c r="A3772">
        <v>21</v>
      </c>
      <c r="B3772" s="1">
        <v>41124</v>
      </c>
      <c r="C3772">
        <f t="shared" si="58"/>
        <v>131</v>
      </c>
      <c r="D3772">
        <v>91.57</v>
      </c>
      <c r="E3772">
        <v>3.4169999999999998</v>
      </c>
      <c r="F3772">
        <v>41897.360000000001</v>
      </c>
      <c r="G3772">
        <v>26.8</v>
      </c>
      <c r="H3772">
        <v>5.27</v>
      </c>
      <c r="I3772">
        <v>18198.04</v>
      </c>
      <c r="J3772">
        <v>5735.86</v>
      </c>
      <c r="K3772">
        <v>221.58697989999999</v>
      </c>
      <c r="L3772">
        <v>6.5650000000000004</v>
      </c>
      <c r="M3772" t="b">
        <v>0</v>
      </c>
    </row>
    <row r="3773" spans="1:13" x14ac:dyDescent="0.25">
      <c r="A3773">
        <v>21</v>
      </c>
      <c r="B3773" s="1">
        <v>41131</v>
      </c>
      <c r="C3773">
        <f t="shared" si="58"/>
        <v>132</v>
      </c>
      <c r="D3773">
        <v>89.57</v>
      </c>
      <c r="E3773">
        <v>3.4940000000000002</v>
      </c>
      <c r="F3773">
        <v>8467.09</v>
      </c>
      <c r="G3773">
        <v>27.6</v>
      </c>
      <c r="H3773">
        <v>7.17</v>
      </c>
      <c r="I3773">
        <v>4045.91</v>
      </c>
      <c r="J3773">
        <v>4196.28</v>
      </c>
      <c r="K3773">
        <v>221.59541379999999</v>
      </c>
      <c r="L3773">
        <v>6.5650000000000004</v>
      </c>
      <c r="M3773" t="b">
        <v>0</v>
      </c>
    </row>
    <row r="3774" spans="1:13" x14ac:dyDescent="0.25">
      <c r="A3774">
        <v>21</v>
      </c>
      <c r="B3774" s="1">
        <v>41138</v>
      </c>
      <c r="C3774">
        <f t="shared" si="58"/>
        <v>133</v>
      </c>
      <c r="D3774">
        <v>85.55</v>
      </c>
      <c r="E3774">
        <v>3.5710000000000002</v>
      </c>
      <c r="F3774">
        <v>3036.2</v>
      </c>
      <c r="G3774">
        <v>15.6</v>
      </c>
      <c r="H3774">
        <v>50</v>
      </c>
      <c r="I3774">
        <v>3128.07</v>
      </c>
      <c r="J3774">
        <v>1844.7</v>
      </c>
      <c r="K3774">
        <v>221.67514589999999</v>
      </c>
      <c r="L3774">
        <v>6.5650000000000004</v>
      </c>
      <c r="M3774" t="b">
        <v>0</v>
      </c>
    </row>
    <row r="3775" spans="1:13" x14ac:dyDescent="0.25">
      <c r="A3775">
        <v>21</v>
      </c>
      <c r="B3775" s="1">
        <v>41145</v>
      </c>
      <c r="C3775">
        <f t="shared" si="58"/>
        <v>134</v>
      </c>
      <c r="D3775">
        <v>77.72</v>
      </c>
      <c r="E3775">
        <v>3.62</v>
      </c>
      <c r="F3775">
        <v>6291.49</v>
      </c>
      <c r="G3775">
        <v>3</v>
      </c>
      <c r="H3775">
        <v>0</v>
      </c>
      <c r="I3775">
        <v>5817.38</v>
      </c>
      <c r="J3775">
        <v>6514.73</v>
      </c>
      <c r="K3775">
        <v>221.8083518</v>
      </c>
      <c r="L3775">
        <v>6.5650000000000004</v>
      </c>
      <c r="M3775" t="b">
        <v>0</v>
      </c>
    </row>
    <row r="3776" spans="1:13" x14ac:dyDescent="0.25">
      <c r="A3776">
        <v>21</v>
      </c>
      <c r="B3776" s="1">
        <v>41152</v>
      </c>
      <c r="C3776">
        <f t="shared" si="58"/>
        <v>135</v>
      </c>
      <c r="D3776">
        <v>83.58</v>
      </c>
      <c r="E3776">
        <v>3.6379999999999999</v>
      </c>
      <c r="F3776">
        <v>20597.87</v>
      </c>
      <c r="G3776">
        <v>43.8</v>
      </c>
      <c r="H3776">
        <v>29.1</v>
      </c>
      <c r="I3776">
        <v>9935.11</v>
      </c>
      <c r="J3776">
        <v>3004.08</v>
      </c>
      <c r="K3776">
        <v>221.94155760000001</v>
      </c>
      <c r="L3776">
        <v>6.5650000000000004</v>
      </c>
      <c r="M3776" t="b">
        <v>0</v>
      </c>
    </row>
    <row r="3777" spans="1:13" x14ac:dyDescent="0.25">
      <c r="A3777">
        <v>21</v>
      </c>
      <c r="B3777" s="1">
        <v>41159</v>
      </c>
      <c r="C3777">
        <f t="shared" si="58"/>
        <v>136</v>
      </c>
      <c r="D3777">
        <v>88.4</v>
      </c>
      <c r="E3777">
        <v>3.73</v>
      </c>
      <c r="F3777">
        <v>10259.59</v>
      </c>
      <c r="G3777">
        <v>20</v>
      </c>
      <c r="H3777">
        <v>8.1199999999999992</v>
      </c>
      <c r="I3777">
        <v>2815.73</v>
      </c>
      <c r="J3777">
        <v>2279.98</v>
      </c>
      <c r="K3777">
        <v>222.07476349999999</v>
      </c>
      <c r="L3777">
        <v>6.5650000000000004</v>
      </c>
      <c r="M3777" t="b">
        <v>1</v>
      </c>
    </row>
    <row r="3778" spans="1:13" x14ac:dyDescent="0.25">
      <c r="A3778">
        <v>21</v>
      </c>
      <c r="B3778" s="1">
        <v>41166</v>
      </c>
      <c r="C3778">
        <f t="shared" si="58"/>
        <v>137</v>
      </c>
      <c r="D3778">
        <v>76.099999999999994</v>
      </c>
      <c r="E3778">
        <v>3.7170000000000001</v>
      </c>
      <c r="F3778">
        <v>6761.03</v>
      </c>
      <c r="G3778" t="s">
        <v>12</v>
      </c>
      <c r="H3778">
        <v>9.73</v>
      </c>
      <c r="I3778">
        <v>1332.23</v>
      </c>
      <c r="J3778">
        <v>3359.45</v>
      </c>
      <c r="K3778">
        <v>222.21743950000001</v>
      </c>
      <c r="L3778">
        <v>6.5650000000000004</v>
      </c>
      <c r="M3778" t="b">
        <v>0</v>
      </c>
    </row>
    <row r="3779" spans="1:13" x14ac:dyDescent="0.25">
      <c r="A3779">
        <v>21</v>
      </c>
      <c r="B3779" s="1">
        <v>41173</v>
      </c>
      <c r="C3779">
        <f t="shared" ref="C3779:C3842" si="59">(B3779-$B$2)/7 + 1</f>
        <v>138</v>
      </c>
      <c r="D3779">
        <v>71.540000000000006</v>
      </c>
      <c r="E3779">
        <v>3.7210000000000001</v>
      </c>
      <c r="F3779">
        <v>9104</v>
      </c>
      <c r="G3779">
        <v>33.729999999999997</v>
      </c>
      <c r="H3779">
        <v>12.28</v>
      </c>
      <c r="I3779">
        <v>1675.24</v>
      </c>
      <c r="J3779">
        <v>8387.92</v>
      </c>
      <c r="K3779">
        <v>222.41693620000001</v>
      </c>
      <c r="L3779">
        <v>6.5650000000000004</v>
      </c>
      <c r="M3779" t="b">
        <v>0</v>
      </c>
    </row>
    <row r="3780" spans="1:13" x14ac:dyDescent="0.25">
      <c r="A3780">
        <v>21</v>
      </c>
      <c r="B3780" s="1">
        <v>41180</v>
      </c>
      <c r="C3780">
        <f t="shared" si="59"/>
        <v>139</v>
      </c>
      <c r="D3780">
        <v>80.38</v>
      </c>
      <c r="E3780">
        <v>3.6659999999999999</v>
      </c>
      <c r="F3780">
        <v>5955.46</v>
      </c>
      <c r="G3780">
        <v>4.91</v>
      </c>
      <c r="H3780" t="s">
        <v>12</v>
      </c>
      <c r="I3780">
        <v>1458.77</v>
      </c>
      <c r="J3780">
        <v>7206.16</v>
      </c>
      <c r="K3780">
        <v>222.61643290000001</v>
      </c>
      <c r="L3780">
        <v>6.5650000000000004</v>
      </c>
      <c r="M3780" t="b">
        <v>0</v>
      </c>
    </row>
    <row r="3781" spans="1:13" x14ac:dyDescent="0.25">
      <c r="A3781">
        <v>21</v>
      </c>
      <c r="B3781" s="1">
        <v>41187</v>
      </c>
      <c r="C3781">
        <f t="shared" si="59"/>
        <v>140</v>
      </c>
      <c r="D3781">
        <v>70.28</v>
      </c>
      <c r="E3781">
        <v>3.617</v>
      </c>
      <c r="F3781">
        <v>7818.46</v>
      </c>
      <c r="G3781" t="s">
        <v>12</v>
      </c>
      <c r="H3781">
        <v>21.03</v>
      </c>
      <c r="I3781">
        <v>4198.54</v>
      </c>
      <c r="J3781">
        <v>4532.58</v>
      </c>
      <c r="K3781">
        <v>222.8159296</v>
      </c>
      <c r="L3781">
        <v>6.17</v>
      </c>
      <c r="M3781" t="b">
        <v>0</v>
      </c>
    </row>
    <row r="3782" spans="1:13" x14ac:dyDescent="0.25">
      <c r="A3782">
        <v>21</v>
      </c>
      <c r="B3782" s="1">
        <v>41194</v>
      </c>
      <c r="C3782">
        <f t="shared" si="59"/>
        <v>141</v>
      </c>
      <c r="D3782">
        <v>61.53</v>
      </c>
      <c r="E3782">
        <v>3.601</v>
      </c>
      <c r="F3782">
        <v>4007.81</v>
      </c>
      <c r="G3782" t="s">
        <v>12</v>
      </c>
      <c r="H3782">
        <v>15.79</v>
      </c>
      <c r="I3782">
        <v>610.52</v>
      </c>
      <c r="J3782">
        <v>3714.75</v>
      </c>
      <c r="K3782">
        <v>223.0154263</v>
      </c>
      <c r="L3782">
        <v>6.17</v>
      </c>
      <c r="M3782" t="b">
        <v>0</v>
      </c>
    </row>
    <row r="3783" spans="1:13" x14ac:dyDescent="0.25">
      <c r="A3783">
        <v>21</v>
      </c>
      <c r="B3783" s="1">
        <v>41201</v>
      </c>
      <c r="C3783">
        <f t="shared" si="59"/>
        <v>142</v>
      </c>
      <c r="D3783">
        <v>68.52</v>
      </c>
      <c r="E3783">
        <v>3.5939999999999999</v>
      </c>
      <c r="F3783">
        <v>1144.77</v>
      </c>
      <c r="G3783" t="s">
        <v>12</v>
      </c>
      <c r="H3783">
        <v>5.62</v>
      </c>
      <c r="I3783">
        <v>724.63</v>
      </c>
      <c r="J3783">
        <v>7812.29</v>
      </c>
      <c r="K3783">
        <v>223.05980769999999</v>
      </c>
      <c r="L3783">
        <v>6.17</v>
      </c>
      <c r="M3783" t="b">
        <v>0</v>
      </c>
    </row>
    <row r="3784" spans="1:13" x14ac:dyDescent="0.25">
      <c r="A3784">
        <v>21</v>
      </c>
      <c r="B3784" s="1">
        <v>41208</v>
      </c>
      <c r="C3784">
        <f t="shared" si="59"/>
        <v>143</v>
      </c>
      <c r="D3784">
        <v>70.5</v>
      </c>
      <c r="E3784">
        <v>3.5059999999999998</v>
      </c>
      <c r="F3784">
        <v>7477.8</v>
      </c>
      <c r="G3784">
        <v>24.95</v>
      </c>
      <c r="H3784">
        <v>206.5</v>
      </c>
      <c r="I3784">
        <v>754.69</v>
      </c>
      <c r="J3784">
        <v>2667.13</v>
      </c>
      <c r="K3784">
        <v>223.0783366</v>
      </c>
      <c r="L3784">
        <v>6.17</v>
      </c>
      <c r="M3784" t="b">
        <v>0</v>
      </c>
    </row>
    <row r="3785" spans="1:13" x14ac:dyDescent="0.25">
      <c r="A3785">
        <v>21</v>
      </c>
      <c r="B3785" s="1">
        <v>41215</v>
      </c>
      <c r="C3785">
        <f t="shared" si="59"/>
        <v>144</v>
      </c>
      <c r="D3785">
        <v>56.96</v>
      </c>
      <c r="E3785">
        <v>3.3860000000000001</v>
      </c>
      <c r="F3785">
        <v>13633.04</v>
      </c>
      <c r="G3785">
        <v>2829.64</v>
      </c>
      <c r="H3785">
        <v>8.6999999999999993</v>
      </c>
      <c r="I3785">
        <v>8668.35</v>
      </c>
      <c r="J3785">
        <v>9265.51</v>
      </c>
      <c r="K3785">
        <v>223.09686550000001</v>
      </c>
      <c r="L3785">
        <v>6.17</v>
      </c>
      <c r="M3785" t="b">
        <v>0</v>
      </c>
    </row>
    <row r="3786" spans="1:13" x14ac:dyDescent="0.25">
      <c r="A3786">
        <v>21</v>
      </c>
      <c r="B3786" s="1">
        <v>41222</v>
      </c>
      <c r="C3786">
        <f t="shared" si="59"/>
        <v>145</v>
      </c>
      <c r="D3786">
        <v>63.81</v>
      </c>
      <c r="E3786">
        <v>3.3140000000000001</v>
      </c>
      <c r="F3786">
        <v>5082.92</v>
      </c>
      <c r="G3786">
        <v>2833.74</v>
      </c>
      <c r="H3786">
        <v>7.3</v>
      </c>
      <c r="I3786">
        <v>706.76</v>
      </c>
      <c r="J3786">
        <v>3605.89</v>
      </c>
      <c r="K3786">
        <v>223.11539440000001</v>
      </c>
      <c r="L3786">
        <v>6.17</v>
      </c>
      <c r="M3786" t="b">
        <v>0</v>
      </c>
    </row>
    <row r="3787" spans="1:13" x14ac:dyDescent="0.25">
      <c r="A3787">
        <v>21</v>
      </c>
      <c r="B3787" s="1">
        <v>41229</v>
      </c>
      <c r="C3787">
        <f t="shared" si="59"/>
        <v>146</v>
      </c>
      <c r="D3787">
        <v>54.06</v>
      </c>
      <c r="E3787">
        <v>3.2519999999999998</v>
      </c>
      <c r="F3787">
        <v>11914.09</v>
      </c>
      <c r="G3787">
        <v>797.39</v>
      </c>
      <c r="H3787">
        <v>82.59</v>
      </c>
      <c r="I3787">
        <v>2345.3200000000002</v>
      </c>
      <c r="J3787">
        <v>9955.35</v>
      </c>
      <c r="K3787">
        <v>223.14690279999999</v>
      </c>
      <c r="L3787">
        <v>6.17</v>
      </c>
      <c r="M3787" t="b">
        <v>0</v>
      </c>
    </row>
    <row r="3788" spans="1:13" x14ac:dyDescent="0.25">
      <c r="A3788">
        <v>21</v>
      </c>
      <c r="B3788" s="1">
        <v>41236</v>
      </c>
      <c r="C3788">
        <f t="shared" si="59"/>
        <v>147</v>
      </c>
      <c r="D3788">
        <v>58.85</v>
      </c>
      <c r="E3788">
        <v>3.2109999999999999</v>
      </c>
      <c r="F3788">
        <v>1522.96</v>
      </c>
      <c r="G3788" t="s">
        <v>12</v>
      </c>
      <c r="H3788">
        <v>50888.51</v>
      </c>
      <c r="I3788">
        <v>612.22</v>
      </c>
      <c r="J3788">
        <v>1948.93</v>
      </c>
      <c r="K3788">
        <v>223.19571730000001</v>
      </c>
      <c r="L3788">
        <v>6.17</v>
      </c>
      <c r="M3788" t="b">
        <v>1</v>
      </c>
    </row>
    <row r="3789" spans="1:13" x14ac:dyDescent="0.25">
      <c r="A3789">
        <v>21</v>
      </c>
      <c r="B3789" s="1">
        <v>41243</v>
      </c>
      <c r="C3789">
        <f t="shared" si="59"/>
        <v>148</v>
      </c>
      <c r="D3789">
        <v>53.59</v>
      </c>
      <c r="E3789">
        <v>3.2069999999999999</v>
      </c>
      <c r="F3789">
        <v>3449.34</v>
      </c>
      <c r="G3789" t="s">
        <v>12</v>
      </c>
      <c r="H3789">
        <v>3020.49</v>
      </c>
      <c r="I3789">
        <v>85.74</v>
      </c>
      <c r="J3789">
        <v>7028.14</v>
      </c>
      <c r="K3789">
        <v>223.2445318</v>
      </c>
      <c r="L3789">
        <v>6.17</v>
      </c>
      <c r="M3789" t="b">
        <v>0</v>
      </c>
    </row>
    <row r="3790" spans="1:13" x14ac:dyDescent="0.25">
      <c r="A3790">
        <v>21</v>
      </c>
      <c r="B3790" s="1">
        <v>41250</v>
      </c>
      <c r="C3790">
        <f t="shared" si="59"/>
        <v>149</v>
      </c>
      <c r="D3790">
        <v>64.28</v>
      </c>
      <c r="E3790">
        <v>3.198</v>
      </c>
      <c r="F3790">
        <v>7489.57</v>
      </c>
      <c r="G3790" t="s">
        <v>12</v>
      </c>
      <c r="H3790">
        <v>43</v>
      </c>
      <c r="I3790">
        <v>2223.09</v>
      </c>
      <c r="J3790">
        <v>11447.95</v>
      </c>
      <c r="K3790">
        <v>223.2933463</v>
      </c>
      <c r="L3790">
        <v>6.17</v>
      </c>
      <c r="M3790" t="b">
        <v>0</v>
      </c>
    </row>
    <row r="3791" spans="1:13" x14ac:dyDescent="0.25">
      <c r="A3791">
        <v>21</v>
      </c>
      <c r="B3791" s="1">
        <v>41257</v>
      </c>
      <c r="C3791">
        <f t="shared" si="59"/>
        <v>150</v>
      </c>
      <c r="D3791">
        <v>47.55</v>
      </c>
      <c r="E3791">
        <v>3.1680000000000001</v>
      </c>
      <c r="F3791">
        <v>2091.21</v>
      </c>
      <c r="G3791" t="s">
        <v>12</v>
      </c>
      <c r="H3791">
        <v>24.09</v>
      </c>
      <c r="I3791">
        <v>806.12</v>
      </c>
      <c r="J3791">
        <v>1956.94</v>
      </c>
      <c r="K3791">
        <v>223.3523969</v>
      </c>
      <c r="L3791">
        <v>6.17</v>
      </c>
      <c r="M3791" t="b">
        <v>0</v>
      </c>
    </row>
    <row r="3792" spans="1:13" x14ac:dyDescent="0.25">
      <c r="A3792">
        <v>21</v>
      </c>
      <c r="B3792" s="1">
        <v>41264</v>
      </c>
      <c r="C3792">
        <f t="shared" si="59"/>
        <v>151</v>
      </c>
      <c r="D3792">
        <v>55.81</v>
      </c>
      <c r="E3792">
        <v>3.0979999999999999</v>
      </c>
      <c r="F3792">
        <v>3019.29</v>
      </c>
      <c r="G3792">
        <v>57.96</v>
      </c>
      <c r="H3792">
        <v>137.99</v>
      </c>
      <c r="I3792">
        <v>32.57</v>
      </c>
      <c r="J3792">
        <v>571.6</v>
      </c>
      <c r="K3792">
        <v>223.4728642</v>
      </c>
      <c r="L3792">
        <v>6.17</v>
      </c>
      <c r="M3792" t="b">
        <v>0</v>
      </c>
    </row>
    <row r="3793" spans="1:13" x14ac:dyDescent="0.25">
      <c r="A3793">
        <v>21</v>
      </c>
      <c r="B3793" s="1">
        <v>41271</v>
      </c>
      <c r="C3793">
        <f t="shared" si="59"/>
        <v>152</v>
      </c>
      <c r="D3793">
        <v>41.89</v>
      </c>
      <c r="E3793">
        <v>3.1080000000000001</v>
      </c>
      <c r="F3793">
        <v>15799.31</v>
      </c>
      <c r="G3793">
        <v>24462.03</v>
      </c>
      <c r="H3793">
        <v>45.96</v>
      </c>
      <c r="I3793">
        <v>169.21</v>
      </c>
      <c r="J3793">
        <v>1866.35</v>
      </c>
      <c r="K3793">
        <v>223.5933316</v>
      </c>
      <c r="L3793">
        <v>6.17</v>
      </c>
      <c r="M3793" t="b">
        <v>1</v>
      </c>
    </row>
    <row r="3794" spans="1:13" x14ac:dyDescent="0.25">
      <c r="A3794">
        <v>21</v>
      </c>
      <c r="B3794" s="1">
        <v>41278</v>
      </c>
      <c r="C3794">
        <f t="shared" si="59"/>
        <v>153</v>
      </c>
      <c r="D3794">
        <v>39.19</v>
      </c>
      <c r="E3794">
        <v>3.161</v>
      </c>
      <c r="F3794">
        <v>1574.1</v>
      </c>
      <c r="G3794">
        <v>37942.839999999997</v>
      </c>
      <c r="H3794">
        <v>29.16</v>
      </c>
      <c r="I3794">
        <v>44.17</v>
      </c>
      <c r="J3794">
        <v>4635.32</v>
      </c>
      <c r="K3794">
        <v>223.7137989</v>
      </c>
      <c r="L3794">
        <v>6.2370000000000001</v>
      </c>
      <c r="M3794" t="b">
        <v>0</v>
      </c>
    </row>
    <row r="3795" spans="1:13" x14ac:dyDescent="0.25">
      <c r="A3795">
        <v>21</v>
      </c>
      <c r="B3795" s="1">
        <v>41285</v>
      </c>
      <c r="C3795">
        <f t="shared" si="59"/>
        <v>154</v>
      </c>
      <c r="D3795">
        <v>47.52</v>
      </c>
      <c r="E3795">
        <v>3.2429999999999999</v>
      </c>
      <c r="F3795">
        <v>4890.04</v>
      </c>
      <c r="G3795">
        <v>20083.96</v>
      </c>
      <c r="H3795">
        <v>3.21</v>
      </c>
      <c r="I3795">
        <v>870.65</v>
      </c>
      <c r="J3795">
        <v>6100.28</v>
      </c>
      <c r="K3795">
        <v>223.8342663</v>
      </c>
      <c r="L3795">
        <v>6.2370000000000001</v>
      </c>
      <c r="M3795" t="b">
        <v>0</v>
      </c>
    </row>
    <row r="3796" spans="1:13" x14ac:dyDescent="0.25">
      <c r="A3796">
        <v>21</v>
      </c>
      <c r="B3796" s="1">
        <v>41292</v>
      </c>
      <c r="C3796">
        <f t="shared" si="59"/>
        <v>155</v>
      </c>
      <c r="D3796">
        <v>41.19</v>
      </c>
      <c r="E3796">
        <v>3.2370000000000001</v>
      </c>
      <c r="F3796">
        <v>5333.81</v>
      </c>
      <c r="G3796">
        <v>4806.6400000000003</v>
      </c>
      <c r="H3796">
        <v>0.48</v>
      </c>
      <c r="I3796">
        <v>145.28</v>
      </c>
      <c r="J3796">
        <v>9065.2999999999993</v>
      </c>
      <c r="K3796">
        <v>223.86882</v>
      </c>
      <c r="L3796">
        <v>6.2370000000000001</v>
      </c>
      <c r="M3796" t="b">
        <v>0</v>
      </c>
    </row>
    <row r="3797" spans="1:13" x14ac:dyDescent="0.25">
      <c r="A3797">
        <v>21</v>
      </c>
      <c r="B3797" s="1">
        <v>41299</v>
      </c>
      <c r="C3797">
        <f t="shared" si="59"/>
        <v>156</v>
      </c>
      <c r="D3797">
        <v>52.38</v>
      </c>
      <c r="E3797">
        <v>3.2269999999999999</v>
      </c>
      <c r="F3797">
        <v>1070.29</v>
      </c>
      <c r="G3797">
        <v>1806.89</v>
      </c>
      <c r="H3797" t="s">
        <v>12</v>
      </c>
      <c r="I3797">
        <v>148.35</v>
      </c>
      <c r="J3797">
        <v>1263.76</v>
      </c>
      <c r="K3797">
        <v>223.86900829999999</v>
      </c>
      <c r="L3797">
        <v>6.2370000000000001</v>
      </c>
      <c r="M3797" t="b">
        <v>0</v>
      </c>
    </row>
    <row r="3798" spans="1:13" x14ac:dyDescent="0.25">
      <c r="A3798">
        <v>21</v>
      </c>
      <c r="B3798" s="1">
        <v>41306</v>
      </c>
      <c r="C3798">
        <f t="shared" si="59"/>
        <v>157</v>
      </c>
      <c r="D3798">
        <v>55.38</v>
      </c>
      <c r="E3798">
        <v>3.2440000000000002</v>
      </c>
      <c r="F3798">
        <v>12468.46</v>
      </c>
      <c r="G3798">
        <v>828.48</v>
      </c>
      <c r="H3798">
        <v>901</v>
      </c>
      <c r="I3798">
        <v>16156.96</v>
      </c>
      <c r="J3798">
        <v>1015.16</v>
      </c>
      <c r="K3798">
        <v>223.86919660000001</v>
      </c>
      <c r="L3798">
        <v>6.2370000000000001</v>
      </c>
      <c r="M3798" t="b">
        <v>0</v>
      </c>
    </row>
    <row r="3799" spans="1:13" x14ac:dyDescent="0.25">
      <c r="A3799">
        <v>21</v>
      </c>
      <c r="B3799" s="1">
        <v>41313</v>
      </c>
      <c r="C3799">
        <f t="shared" si="59"/>
        <v>158</v>
      </c>
      <c r="D3799">
        <v>57.87</v>
      </c>
      <c r="E3799">
        <v>3.4169999999999998</v>
      </c>
      <c r="F3799">
        <v>69831.539999999994</v>
      </c>
      <c r="G3799">
        <v>695.77</v>
      </c>
      <c r="H3799">
        <v>1073.5999999999999</v>
      </c>
      <c r="I3799">
        <v>49115.28</v>
      </c>
      <c r="J3799">
        <v>8586.08</v>
      </c>
      <c r="K3799">
        <v>223.8693849</v>
      </c>
      <c r="L3799">
        <v>6.2370000000000001</v>
      </c>
      <c r="M3799" t="b">
        <v>1</v>
      </c>
    </row>
    <row r="3800" spans="1:13" x14ac:dyDescent="0.25">
      <c r="A3800">
        <v>21</v>
      </c>
      <c r="B3800" s="1">
        <v>41320</v>
      </c>
      <c r="C3800">
        <f t="shared" si="59"/>
        <v>159</v>
      </c>
      <c r="D3800">
        <v>50.02</v>
      </c>
      <c r="E3800">
        <v>3.4750000000000001</v>
      </c>
      <c r="F3800">
        <v>10045.32</v>
      </c>
      <c r="G3800">
        <v>2652.88</v>
      </c>
      <c r="H3800">
        <v>15.14</v>
      </c>
      <c r="I3800">
        <v>6954.74</v>
      </c>
      <c r="J3800">
        <v>8312.64</v>
      </c>
      <c r="K3800">
        <v>223.91067140000001</v>
      </c>
      <c r="L3800">
        <v>6.2370000000000001</v>
      </c>
      <c r="M3800" t="b">
        <v>0</v>
      </c>
    </row>
    <row r="3801" spans="1:13" x14ac:dyDescent="0.25">
      <c r="A3801">
        <v>21</v>
      </c>
      <c r="B3801" s="1">
        <v>41327</v>
      </c>
      <c r="C3801">
        <f t="shared" si="59"/>
        <v>160</v>
      </c>
      <c r="D3801">
        <v>49.09</v>
      </c>
      <c r="E3801">
        <v>3.597</v>
      </c>
      <c r="F3801">
        <v>6909.63</v>
      </c>
      <c r="G3801">
        <v>5467.83</v>
      </c>
      <c r="H3801">
        <v>0.8</v>
      </c>
      <c r="I3801">
        <v>324.38</v>
      </c>
      <c r="J3801">
        <v>2369.29</v>
      </c>
      <c r="K3801">
        <v>224.05470320000001</v>
      </c>
      <c r="L3801">
        <v>6.2370000000000001</v>
      </c>
      <c r="M3801" t="b">
        <v>0</v>
      </c>
    </row>
    <row r="3802" spans="1:13" x14ac:dyDescent="0.25">
      <c r="A3802">
        <v>21</v>
      </c>
      <c r="B3802" s="1">
        <v>41334</v>
      </c>
      <c r="C3802">
        <f t="shared" si="59"/>
        <v>161</v>
      </c>
      <c r="D3802">
        <v>46.28</v>
      </c>
      <c r="E3802">
        <v>3.7109999999999999</v>
      </c>
      <c r="F3802">
        <v>16782.27</v>
      </c>
      <c r="G3802">
        <v>614.38</v>
      </c>
      <c r="H3802">
        <v>0.8</v>
      </c>
      <c r="I3802">
        <v>16.96</v>
      </c>
      <c r="J3802">
        <v>3786.08</v>
      </c>
      <c r="K3802">
        <v>224.198735</v>
      </c>
      <c r="L3802">
        <v>6.2370000000000001</v>
      </c>
      <c r="M3802" t="b">
        <v>0</v>
      </c>
    </row>
    <row r="3803" spans="1:13" x14ac:dyDescent="0.25">
      <c r="A3803">
        <v>21</v>
      </c>
      <c r="B3803" s="1">
        <v>41341</v>
      </c>
      <c r="C3803">
        <f t="shared" si="59"/>
        <v>162</v>
      </c>
      <c r="D3803">
        <v>52.76</v>
      </c>
      <c r="E3803">
        <v>3.6579999999999999</v>
      </c>
      <c r="F3803">
        <v>21126.98</v>
      </c>
      <c r="G3803">
        <v>166.22</v>
      </c>
      <c r="H3803">
        <v>10.119999999999999</v>
      </c>
      <c r="I3803">
        <v>7045.69</v>
      </c>
      <c r="J3803">
        <v>3996</v>
      </c>
      <c r="K3803">
        <v>224.34276679999999</v>
      </c>
      <c r="L3803">
        <v>6.2370000000000001</v>
      </c>
      <c r="M3803" t="b">
        <v>0</v>
      </c>
    </row>
    <row r="3804" spans="1:13" x14ac:dyDescent="0.25">
      <c r="A3804">
        <v>21</v>
      </c>
      <c r="B3804" s="1">
        <v>41348</v>
      </c>
      <c r="C3804">
        <f t="shared" si="59"/>
        <v>163</v>
      </c>
      <c r="D3804">
        <v>56.28</v>
      </c>
      <c r="E3804">
        <v>3.6219999999999999</v>
      </c>
      <c r="F3804">
        <v>11140.72</v>
      </c>
      <c r="G3804" t="s">
        <v>12</v>
      </c>
      <c r="H3804">
        <v>2.71</v>
      </c>
      <c r="I3804">
        <v>763.58</v>
      </c>
      <c r="J3804">
        <v>3626.94</v>
      </c>
      <c r="K3804">
        <v>224.46943899999999</v>
      </c>
      <c r="L3804">
        <v>6.2370000000000001</v>
      </c>
      <c r="M3804" t="b">
        <v>0</v>
      </c>
    </row>
    <row r="3805" spans="1:13" x14ac:dyDescent="0.25">
      <c r="A3805">
        <v>21</v>
      </c>
      <c r="B3805" s="1">
        <v>41355</v>
      </c>
      <c r="C3805">
        <f t="shared" si="59"/>
        <v>164</v>
      </c>
      <c r="D3805">
        <v>61.41</v>
      </c>
      <c r="E3805">
        <v>3.6110000000000002</v>
      </c>
      <c r="F3805">
        <v>8128.82</v>
      </c>
      <c r="G3805" t="s">
        <v>12</v>
      </c>
      <c r="H3805">
        <v>285</v>
      </c>
      <c r="I3805">
        <v>2342.91</v>
      </c>
      <c r="J3805">
        <v>1451.41</v>
      </c>
      <c r="K3805">
        <v>224.55271210000001</v>
      </c>
      <c r="L3805">
        <v>6.2370000000000001</v>
      </c>
      <c r="M3805" t="b">
        <v>0</v>
      </c>
    </row>
    <row r="3806" spans="1:13" x14ac:dyDescent="0.25">
      <c r="A3806">
        <v>21</v>
      </c>
      <c r="B3806" s="1">
        <v>41362</v>
      </c>
      <c r="C3806">
        <f t="shared" si="59"/>
        <v>165</v>
      </c>
      <c r="D3806">
        <v>51.35</v>
      </c>
      <c r="E3806">
        <v>3.6059999999999999</v>
      </c>
      <c r="F3806">
        <v>6155.01</v>
      </c>
      <c r="G3806" t="s">
        <v>12</v>
      </c>
      <c r="H3806">
        <v>166.85</v>
      </c>
      <c r="I3806">
        <v>328.27</v>
      </c>
      <c r="J3806">
        <v>9234</v>
      </c>
      <c r="K3806">
        <v>224.63598519999999</v>
      </c>
      <c r="L3806">
        <v>6.2370000000000001</v>
      </c>
      <c r="M3806" t="b">
        <v>0</v>
      </c>
    </row>
    <row r="3807" spans="1:13" x14ac:dyDescent="0.25">
      <c r="A3807">
        <v>21</v>
      </c>
      <c r="B3807" s="1">
        <v>41369</v>
      </c>
      <c r="C3807">
        <f t="shared" si="59"/>
        <v>166</v>
      </c>
      <c r="D3807">
        <v>58.8</v>
      </c>
      <c r="E3807">
        <v>3.5830000000000002</v>
      </c>
      <c r="F3807">
        <v>19763.060000000001</v>
      </c>
      <c r="G3807">
        <v>2545.96</v>
      </c>
      <c r="H3807">
        <v>139.76</v>
      </c>
      <c r="I3807">
        <v>1836.16</v>
      </c>
      <c r="J3807">
        <v>3473.83</v>
      </c>
      <c r="K3807">
        <v>224.71925830000001</v>
      </c>
      <c r="L3807">
        <v>6.1120000000000001</v>
      </c>
      <c r="M3807" t="b">
        <v>0</v>
      </c>
    </row>
    <row r="3808" spans="1:13" x14ac:dyDescent="0.25">
      <c r="A3808">
        <v>21</v>
      </c>
      <c r="B3808" s="1">
        <v>41376</v>
      </c>
      <c r="C3808">
        <f t="shared" si="59"/>
        <v>167</v>
      </c>
      <c r="D3808">
        <v>61.27</v>
      </c>
      <c r="E3808">
        <v>3.5289999999999999</v>
      </c>
      <c r="F3808">
        <v>9928.0400000000009</v>
      </c>
      <c r="G3808">
        <v>1749.72</v>
      </c>
      <c r="H3808">
        <v>10.77</v>
      </c>
      <c r="I3808">
        <v>1308.83</v>
      </c>
      <c r="J3808">
        <v>2536.69</v>
      </c>
      <c r="K3808">
        <v>224.80253139999999</v>
      </c>
      <c r="L3808">
        <v>6.1120000000000001</v>
      </c>
      <c r="M3808" t="b">
        <v>0</v>
      </c>
    </row>
    <row r="3809" spans="1:13" x14ac:dyDescent="0.25">
      <c r="A3809">
        <v>21</v>
      </c>
      <c r="B3809" s="1">
        <v>41383</v>
      </c>
      <c r="C3809">
        <f t="shared" si="59"/>
        <v>168</v>
      </c>
      <c r="D3809">
        <v>67.52</v>
      </c>
      <c r="E3809">
        <v>3.4510000000000001</v>
      </c>
      <c r="F3809">
        <v>5994.64</v>
      </c>
      <c r="G3809">
        <v>245.24</v>
      </c>
      <c r="H3809">
        <v>33.29</v>
      </c>
      <c r="I3809">
        <v>133.54</v>
      </c>
      <c r="J3809">
        <v>1782.08</v>
      </c>
      <c r="K3809">
        <v>224.80253139999999</v>
      </c>
      <c r="L3809">
        <v>6.1120000000000001</v>
      </c>
      <c r="M3809" t="b">
        <v>0</v>
      </c>
    </row>
    <row r="3810" spans="1:13" x14ac:dyDescent="0.25">
      <c r="A3810">
        <v>21</v>
      </c>
      <c r="B3810" s="1">
        <v>41390</v>
      </c>
      <c r="C3810">
        <f t="shared" si="59"/>
        <v>169</v>
      </c>
      <c r="D3810">
        <v>58.66</v>
      </c>
      <c r="E3810">
        <v>3.4169999999999998</v>
      </c>
      <c r="F3810">
        <v>1528.47</v>
      </c>
      <c r="G3810" t="s">
        <v>12</v>
      </c>
      <c r="H3810">
        <v>71.11</v>
      </c>
      <c r="I3810">
        <v>197.6</v>
      </c>
      <c r="J3810">
        <v>2188.2399999999998</v>
      </c>
      <c r="K3810">
        <v>224.80253139999999</v>
      </c>
      <c r="L3810">
        <v>6.1120000000000001</v>
      </c>
      <c r="M3810" t="b">
        <v>0</v>
      </c>
    </row>
    <row r="3811" spans="1:13" x14ac:dyDescent="0.25">
      <c r="A3811">
        <v>21</v>
      </c>
      <c r="B3811" s="1">
        <v>41397</v>
      </c>
      <c r="C3811">
        <f t="shared" si="59"/>
        <v>170</v>
      </c>
      <c r="D3811">
        <v>65.510000000000005</v>
      </c>
      <c r="E3811">
        <v>3.3860000000000001</v>
      </c>
      <c r="F3811">
        <v>14645.02</v>
      </c>
      <c r="G3811">
        <v>50.94</v>
      </c>
      <c r="H3811">
        <v>21.64</v>
      </c>
      <c r="I3811">
        <v>6257.79</v>
      </c>
      <c r="J3811">
        <v>1571.81</v>
      </c>
      <c r="K3811" t="s">
        <v>12</v>
      </c>
      <c r="L3811" t="s">
        <v>12</v>
      </c>
      <c r="M3811" t="b">
        <v>0</v>
      </c>
    </row>
    <row r="3812" spans="1:13" x14ac:dyDescent="0.25">
      <c r="A3812">
        <v>21</v>
      </c>
      <c r="B3812" s="1">
        <v>41404</v>
      </c>
      <c r="C3812">
        <f t="shared" si="59"/>
        <v>171</v>
      </c>
      <c r="D3812">
        <v>65.62</v>
      </c>
      <c r="E3812">
        <v>3.3919999999999999</v>
      </c>
      <c r="F3812">
        <v>5638.5</v>
      </c>
      <c r="G3812">
        <v>530.88</v>
      </c>
      <c r="H3812">
        <v>6.56</v>
      </c>
      <c r="I3812">
        <v>1050.5899999999999</v>
      </c>
      <c r="J3812">
        <v>6826.73</v>
      </c>
      <c r="K3812" t="s">
        <v>12</v>
      </c>
      <c r="L3812" t="s">
        <v>12</v>
      </c>
      <c r="M3812" t="b">
        <v>0</v>
      </c>
    </row>
    <row r="3813" spans="1:13" x14ac:dyDescent="0.25">
      <c r="A3813">
        <v>21</v>
      </c>
      <c r="B3813" s="1">
        <v>41411</v>
      </c>
      <c r="C3813">
        <f t="shared" si="59"/>
        <v>172</v>
      </c>
      <c r="D3813">
        <v>71.98</v>
      </c>
      <c r="E3813">
        <v>3.4540000000000002</v>
      </c>
      <c r="F3813">
        <v>4804.3599999999997</v>
      </c>
      <c r="G3813">
        <v>431.82</v>
      </c>
      <c r="H3813">
        <v>2.54</v>
      </c>
      <c r="I3813">
        <v>1380.59</v>
      </c>
      <c r="J3813">
        <v>2418.7199999999998</v>
      </c>
      <c r="K3813" t="s">
        <v>12</v>
      </c>
      <c r="L3813" t="s">
        <v>12</v>
      </c>
      <c r="M3813" t="b">
        <v>0</v>
      </c>
    </row>
    <row r="3814" spans="1:13" x14ac:dyDescent="0.25">
      <c r="A3814">
        <v>21</v>
      </c>
      <c r="B3814" s="1">
        <v>41418</v>
      </c>
      <c r="C3814">
        <f t="shared" si="59"/>
        <v>173</v>
      </c>
      <c r="D3814">
        <v>77.239999999999995</v>
      </c>
      <c r="E3814">
        <v>3.4940000000000002</v>
      </c>
      <c r="F3814">
        <v>6191.29</v>
      </c>
      <c r="G3814">
        <v>338.82</v>
      </c>
      <c r="H3814">
        <v>540.51</v>
      </c>
      <c r="I3814">
        <v>1770.51</v>
      </c>
      <c r="J3814">
        <v>4509.5200000000004</v>
      </c>
      <c r="K3814" t="s">
        <v>12</v>
      </c>
      <c r="L3814" t="s">
        <v>12</v>
      </c>
      <c r="M3814" t="b">
        <v>0</v>
      </c>
    </row>
    <row r="3815" spans="1:13" x14ac:dyDescent="0.25">
      <c r="A3815">
        <v>21</v>
      </c>
      <c r="B3815" s="1">
        <v>41425</v>
      </c>
      <c r="C3815">
        <f t="shared" si="59"/>
        <v>174</v>
      </c>
      <c r="D3815">
        <v>77.81</v>
      </c>
      <c r="E3815">
        <v>3.4660000000000002</v>
      </c>
      <c r="F3815">
        <v>1201.19</v>
      </c>
      <c r="G3815">
        <v>299.88</v>
      </c>
      <c r="H3815">
        <v>286.41000000000003</v>
      </c>
      <c r="I3815">
        <v>14.52</v>
      </c>
      <c r="J3815">
        <v>317.19</v>
      </c>
      <c r="K3815" t="s">
        <v>12</v>
      </c>
      <c r="L3815" t="s">
        <v>12</v>
      </c>
      <c r="M3815" t="b">
        <v>0</v>
      </c>
    </row>
    <row r="3816" spans="1:13" x14ac:dyDescent="0.25">
      <c r="A3816">
        <v>21</v>
      </c>
      <c r="B3816" s="1">
        <v>41432</v>
      </c>
      <c r="C3816">
        <f t="shared" si="59"/>
        <v>175</v>
      </c>
      <c r="D3816">
        <v>77.38</v>
      </c>
      <c r="E3816">
        <v>3.4390000000000001</v>
      </c>
      <c r="F3816">
        <v>14268.61</v>
      </c>
      <c r="G3816">
        <v>298.32</v>
      </c>
      <c r="H3816">
        <v>35.799999999999997</v>
      </c>
      <c r="I3816">
        <v>11037.92</v>
      </c>
      <c r="J3816">
        <v>4805.66</v>
      </c>
      <c r="K3816" t="s">
        <v>12</v>
      </c>
      <c r="L3816" t="s">
        <v>12</v>
      </c>
      <c r="M3816" t="b">
        <v>0</v>
      </c>
    </row>
    <row r="3817" spans="1:13" x14ac:dyDescent="0.25">
      <c r="A3817">
        <v>21</v>
      </c>
      <c r="B3817" s="1">
        <v>41439</v>
      </c>
      <c r="C3817">
        <f t="shared" si="59"/>
        <v>176</v>
      </c>
      <c r="D3817">
        <v>81.91</v>
      </c>
      <c r="E3817">
        <v>3.431</v>
      </c>
      <c r="F3817">
        <v>4977.8500000000004</v>
      </c>
      <c r="G3817">
        <v>218.38</v>
      </c>
      <c r="H3817">
        <v>101.6</v>
      </c>
      <c r="I3817">
        <v>4677.6400000000003</v>
      </c>
      <c r="J3817">
        <v>3926.95</v>
      </c>
      <c r="K3817" t="s">
        <v>12</v>
      </c>
      <c r="L3817" t="s">
        <v>12</v>
      </c>
      <c r="M3817" t="b">
        <v>0</v>
      </c>
    </row>
    <row r="3818" spans="1:13" x14ac:dyDescent="0.25">
      <c r="A3818">
        <v>21</v>
      </c>
      <c r="B3818" s="1">
        <v>41446</v>
      </c>
      <c r="C3818">
        <f t="shared" si="59"/>
        <v>177</v>
      </c>
      <c r="D3818">
        <v>82.27</v>
      </c>
      <c r="E3818">
        <v>3.4790000000000001</v>
      </c>
      <c r="F3818">
        <v>8288.11</v>
      </c>
      <c r="G3818">
        <v>102.69</v>
      </c>
      <c r="H3818">
        <v>54.82</v>
      </c>
      <c r="I3818">
        <v>5234.22</v>
      </c>
      <c r="J3818">
        <v>2785.8</v>
      </c>
      <c r="K3818" t="s">
        <v>12</v>
      </c>
      <c r="L3818" t="s">
        <v>12</v>
      </c>
      <c r="M3818" t="b">
        <v>0</v>
      </c>
    </row>
    <row r="3819" spans="1:13" x14ac:dyDescent="0.25">
      <c r="A3819">
        <v>21</v>
      </c>
      <c r="B3819" s="1">
        <v>41453</v>
      </c>
      <c r="C3819">
        <f t="shared" si="59"/>
        <v>178</v>
      </c>
      <c r="D3819">
        <v>86.8</v>
      </c>
      <c r="E3819">
        <v>3.4950000000000001</v>
      </c>
      <c r="F3819">
        <v>4146.88</v>
      </c>
      <c r="G3819">
        <v>121.56</v>
      </c>
      <c r="H3819">
        <v>5</v>
      </c>
      <c r="I3819">
        <v>4132.68</v>
      </c>
      <c r="J3819">
        <v>4534.76</v>
      </c>
      <c r="K3819" t="s">
        <v>12</v>
      </c>
      <c r="L3819" t="s">
        <v>12</v>
      </c>
      <c r="M3819" t="b">
        <v>0</v>
      </c>
    </row>
    <row r="3820" spans="1:13" x14ac:dyDescent="0.25">
      <c r="A3820">
        <v>21</v>
      </c>
      <c r="B3820" s="1">
        <v>41460</v>
      </c>
      <c r="C3820">
        <f t="shared" si="59"/>
        <v>179</v>
      </c>
      <c r="D3820">
        <v>81.2</v>
      </c>
      <c r="E3820">
        <v>3.4220000000000002</v>
      </c>
      <c r="F3820">
        <v>11620.28</v>
      </c>
      <c r="G3820">
        <v>769.91</v>
      </c>
      <c r="H3820">
        <v>436.44</v>
      </c>
      <c r="I3820">
        <v>15124.37</v>
      </c>
      <c r="J3820">
        <v>2398.91</v>
      </c>
      <c r="K3820" t="s">
        <v>12</v>
      </c>
      <c r="L3820" t="s">
        <v>12</v>
      </c>
      <c r="M3820" t="b">
        <v>0</v>
      </c>
    </row>
    <row r="3821" spans="1:13" x14ac:dyDescent="0.25">
      <c r="A3821">
        <v>21</v>
      </c>
      <c r="B3821" s="1">
        <v>41467</v>
      </c>
      <c r="C3821">
        <f t="shared" si="59"/>
        <v>180</v>
      </c>
      <c r="D3821">
        <v>87.3</v>
      </c>
      <c r="E3821">
        <v>3.4</v>
      </c>
      <c r="F3821">
        <v>5957.24</v>
      </c>
      <c r="G3821">
        <v>869.64</v>
      </c>
      <c r="H3821">
        <v>24.84</v>
      </c>
      <c r="I3821">
        <v>2078.04</v>
      </c>
      <c r="J3821">
        <v>3709.36</v>
      </c>
      <c r="K3821" t="s">
        <v>12</v>
      </c>
      <c r="L3821" t="s">
        <v>12</v>
      </c>
      <c r="M3821" t="b">
        <v>0</v>
      </c>
    </row>
    <row r="3822" spans="1:13" x14ac:dyDescent="0.25">
      <c r="A3822">
        <v>21</v>
      </c>
      <c r="B3822" s="1">
        <v>41474</v>
      </c>
      <c r="C3822">
        <f t="shared" si="59"/>
        <v>181</v>
      </c>
      <c r="D3822">
        <v>79.150000000000006</v>
      </c>
      <c r="E3822">
        <v>3.556</v>
      </c>
      <c r="F3822">
        <v>2598.7800000000002</v>
      </c>
      <c r="G3822">
        <v>577.75</v>
      </c>
      <c r="H3822">
        <v>115.7</v>
      </c>
      <c r="I3822">
        <v>843.79</v>
      </c>
      <c r="J3822">
        <v>2367.15</v>
      </c>
      <c r="K3822" t="s">
        <v>12</v>
      </c>
      <c r="L3822" t="s">
        <v>12</v>
      </c>
      <c r="M3822" t="b">
        <v>0</v>
      </c>
    </row>
    <row r="3823" spans="1:13" x14ac:dyDescent="0.25">
      <c r="A3823">
        <v>21</v>
      </c>
      <c r="B3823" s="1">
        <v>41481</v>
      </c>
      <c r="C3823">
        <f t="shared" si="59"/>
        <v>182</v>
      </c>
      <c r="D3823">
        <v>85</v>
      </c>
      <c r="E3823">
        <v>3.62</v>
      </c>
      <c r="F3823">
        <v>1025.3800000000001</v>
      </c>
      <c r="G3823">
        <v>928.07</v>
      </c>
      <c r="H3823">
        <v>4</v>
      </c>
      <c r="I3823">
        <v>97.85</v>
      </c>
      <c r="J3823">
        <v>2549.08</v>
      </c>
      <c r="K3823" t="s">
        <v>12</v>
      </c>
      <c r="L3823" t="s">
        <v>12</v>
      </c>
      <c r="M3823" t="b">
        <v>0</v>
      </c>
    </row>
    <row r="3824" spans="1:13" x14ac:dyDescent="0.25">
      <c r="A3824">
        <v>22</v>
      </c>
      <c r="B3824" s="1">
        <v>40214</v>
      </c>
      <c r="C3824">
        <f t="shared" si="59"/>
        <v>1</v>
      </c>
      <c r="D3824">
        <v>24.36</v>
      </c>
      <c r="E3824">
        <v>2.7879999999999998</v>
      </c>
      <c r="F3824" t="s">
        <v>12</v>
      </c>
      <c r="G3824" t="s">
        <v>12</v>
      </c>
      <c r="H3824" t="s">
        <v>12</v>
      </c>
      <c r="I3824" t="s">
        <v>12</v>
      </c>
      <c r="J3824" t="s">
        <v>12</v>
      </c>
      <c r="K3824">
        <v>135.35246079999999</v>
      </c>
      <c r="L3824">
        <v>8.2829999999999995</v>
      </c>
      <c r="M3824" t="b">
        <v>0</v>
      </c>
    </row>
    <row r="3825" spans="1:13" x14ac:dyDescent="0.25">
      <c r="A3825">
        <v>22</v>
      </c>
      <c r="B3825" s="1">
        <v>40221</v>
      </c>
      <c r="C3825">
        <f t="shared" si="59"/>
        <v>2</v>
      </c>
      <c r="D3825">
        <v>28.14</v>
      </c>
      <c r="E3825">
        <v>2.7709999999999999</v>
      </c>
      <c r="F3825" t="s">
        <v>12</v>
      </c>
      <c r="G3825" t="s">
        <v>12</v>
      </c>
      <c r="H3825" t="s">
        <v>12</v>
      </c>
      <c r="I3825" t="s">
        <v>12</v>
      </c>
      <c r="J3825" t="s">
        <v>12</v>
      </c>
      <c r="K3825">
        <v>135.41130759999999</v>
      </c>
      <c r="L3825">
        <v>8.2829999999999995</v>
      </c>
      <c r="M3825" t="b">
        <v>1</v>
      </c>
    </row>
    <row r="3826" spans="1:13" x14ac:dyDescent="0.25">
      <c r="A3826">
        <v>22</v>
      </c>
      <c r="B3826" s="1">
        <v>40228</v>
      </c>
      <c r="C3826">
        <f t="shared" si="59"/>
        <v>3</v>
      </c>
      <c r="D3826">
        <v>31.96</v>
      </c>
      <c r="E3826">
        <v>2.7469999999999999</v>
      </c>
      <c r="F3826" t="s">
        <v>12</v>
      </c>
      <c r="G3826" t="s">
        <v>12</v>
      </c>
      <c r="H3826" t="s">
        <v>12</v>
      </c>
      <c r="I3826" t="s">
        <v>12</v>
      </c>
      <c r="J3826" t="s">
        <v>12</v>
      </c>
      <c r="K3826">
        <v>135.46577809999999</v>
      </c>
      <c r="L3826">
        <v>8.2829999999999995</v>
      </c>
      <c r="M3826" t="b">
        <v>0</v>
      </c>
    </row>
    <row r="3827" spans="1:13" x14ac:dyDescent="0.25">
      <c r="A3827">
        <v>22</v>
      </c>
      <c r="B3827" s="1">
        <v>40235</v>
      </c>
      <c r="C3827">
        <f t="shared" si="59"/>
        <v>4</v>
      </c>
      <c r="D3827">
        <v>35.979999999999997</v>
      </c>
      <c r="E3827">
        <v>2.7530000000000001</v>
      </c>
      <c r="F3827" t="s">
        <v>12</v>
      </c>
      <c r="G3827" t="s">
        <v>12</v>
      </c>
      <c r="H3827" t="s">
        <v>12</v>
      </c>
      <c r="I3827" t="s">
        <v>12</v>
      </c>
      <c r="J3827" t="s">
        <v>12</v>
      </c>
      <c r="K3827">
        <v>135.5195191</v>
      </c>
      <c r="L3827">
        <v>8.2829999999999995</v>
      </c>
      <c r="M3827" t="b">
        <v>0</v>
      </c>
    </row>
    <row r="3828" spans="1:13" x14ac:dyDescent="0.25">
      <c r="A3828">
        <v>22</v>
      </c>
      <c r="B3828" s="1">
        <v>40242</v>
      </c>
      <c r="C3828">
        <f t="shared" si="59"/>
        <v>5</v>
      </c>
      <c r="D3828">
        <v>36.82</v>
      </c>
      <c r="E3828">
        <v>2.766</v>
      </c>
      <c r="F3828" t="s">
        <v>12</v>
      </c>
      <c r="G3828" t="s">
        <v>12</v>
      </c>
      <c r="H3828" t="s">
        <v>12</v>
      </c>
      <c r="I3828" t="s">
        <v>12</v>
      </c>
      <c r="J3828" t="s">
        <v>12</v>
      </c>
      <c r="K3828">
        <v>135.57326019999999</v>
      </c>
      <c r="L3828">
        <v>8.2829999999999995</v>
      </c>
      <c r="M3828" t="b">
        <v>0</v>
      </c>
    </row>
    <row r="3829" spans="1:13" x14ac:dyDescent="0.25">
      <c r="A3829">
        <v>22</v>
      </c>
      <c r="B3829" s="1">
        <v>40249</v>
      </c>
      <c r="C3829">
        <f t="shared" si="59"/>
        <v>6</v>
      </c>
      <c r="D3829">
        <v>43.43</v>
      </c>
      <c r="E3829">
        <v>2.8050000000000002</v>
      </c>
      <c r="F3829" t="s">
        <v>12</v>
      </c>
      <c r="G3829" t="s">
        <v>12</v>
      </c>
      <c r="H3829" t="s">
        <v>12</v>
      </c>
      <c r="I3829" t="s">
        <v>12</v>
      </c>
      <c r="J3829" t="s">
        <v>12</v>
      </c>
      <c r="K3829">
        <v>135.62700129999999</v>
      </c>
      <c r="L3829">
        <v>8.2829999999999995</v>
      </c>
      <c r="M3829" t="b">
        <v>0</v>
      </c>
    </row>
    <row r="3830" spans="1:13" x14ac:dyDescent="0.25">
      <c r="A3830">
        <v>22</v>
      </c>
      <c r="B3830" s="1">
        <v>40256</v>
      </c>
      <c r="C3830">
        <f t="shared" si="59"/>
        <v>7</v>
      </c>
      <c r="D3830">
        <v>46.03</v>
      </c>
      <c r="E3830">
        <v>2.8340000000000001</v>
      </c>
      <c r="F3830" t="s">
        <v>12</v>
      </c>
      <c r="G3830" t="s">
        <v>12</v>
      </c>
      <c r="H3830" t="s">
        <v>12</v>
      </c>
      <c r="I3830" t="s">
        <v>12</v>
      </c>
      <c r="J3830" t="s">
        <v>12</v>
      </c>
      <c r="K3830">
        <v>135.6682247</v>
      </c>
      <c r="L3830">
        <v>8.2829999999999995</v>
      </c>
      <c r="M3830" t="b">
        <v>0</v>
      </c>
    </row>
    <row r="3831" spans="1:13" x14ac:dyDescent="0.25">
      <c r="A3831">
        <v>22</v>
      </c>
      <c r="B3831" s="1">
        <v>40263</v>
      </c>
      <c r="C3831">
        <f t="shared" si="59"/>
        <v>8</v>
      </c>
      <c r="D3831">
        <v>48.56</v>
      </c>
      <c r="E3831">
        <v>2.831</v>
      </c>
      <c r="F3831" t="s">
        <v>12</v>
      </c>
      <c r="G3831" t="s">
        <v>12</v>
      </c>
      <c r="H3831" t="s">
        <v>12</v>
      </c>
      <c r="I3831" t="s">
        <v>12</v>
      </c>
      <c r="J3831" t="s">
        <v>12</v>
      </c>
      <c r="K3831">
        <v>135.7073618</v>
      </c>
      <c r="L3831">
        <v>8.2829999999999995</v>
      </c>
      <c r="M3831" t="b">
        <v>0</v>
      </c>
    </row>
    <row r="3832" spans="1:13" x14ac:dyDescent="0.25">
      <c r="A3832">
        <v>22</v>
      </c>
      <c r="B3832" s="1">
        <v>40270</v>
      </c>
      <c r="C3832">
        <f t="shared" si="59"/>
        <v>9</v>
      </c>
      <c r="D3832">
        <v>44.96</v>
      </c>
      <c r="E3832">
        <v>2.8260000000000001</v>
      </c>
      <c r="F3832" t="s">
        <v>12</v>
      </c>
      <c r="G3832" t="s">
        <v>12</v>
      </c>
      <c r="H3832" t="s">
        <v>12</v>
      </c>
      <c r="I3832" t="s">
        <v>12</v>
      </c>
      <c r="J3832" t="s">
        <v>12</v>
      </c>
      <c r="K3832">
        <v>135.74649880000001</v>
      </c>
      <c r="L3832">
        <v>8.3480000000000008</v>
      </c>
      <c r="M3832" t="b">
        <v>0</v>
      </c>
    </row>
    <row r="3833" spans="1:13" x14ac:dyDescent="0.25">
      <c r="A3833">
        <v>22</v>
      </c>
      <c r="B3833" s="1">
        <v>40277</v>
      </c>
      <c r="C3833">
        <f t="shared" si="59"/>
        <v>10</v>
      </c>
      <c r="D3833">
        <v>57.06</v>
      </c>
      <c r="E3833">
        <v>2.8490000000000002</v>
      </c>
      <c r="F3833" t="s">
        <v>12</v>
      </c>
      <c r="G3833" t="s">
        <v>12</v>
      </c>
      <c r="H3833" t="s">
        <v>12</v>
      </c>
      <c r="I3833" t="s">
        <v>12</v>
      </c>
      <c r="J3833" t="s">
        <v>12</v>
      </c>
      <c r="K3833">
        <v>135.78563589999999</v>
      </c>
      <c r="L3833">
        <v>8.3480000000000008</v>
      </c>
      <c r="M3833" t="b">
        <v>0</v>
      </c>
    </row>
    <row r="3834" spans="1:13" x14ac:dyDescent="0.25">
      <c r="A3834">
        <v>22</v>
      </c>
      <c r="B3834" s="1">
        <v>40284</v>
      </c>
      <c r="C3834">
        <f t="shared" si="59"/>
        <v>11</v>
      </c>
      <c r="D3834">
        <v>51.14</v>
      </c>
      <c r="E3834">
        <v>2.8849999999999998</v>
      </c>
      <c r="F3834" t="s">
        <v>12</v>
      </c>
      <c r="G3834" t="s">
        <v>12</v>
      </c>
      <c r="H3834" t="s">
        <v>12</v>
      </c>
      <c r="I3834" t="s">
        <v>12</v>
      </c>
      <c r="J3834" t="s">
        <v>12</v>
      </c>
      <c r="K3834">
        <v>135.82724999999999</v>
      </c>
      <c r="L3834">
        <v>8.3480000000000008</v>
      </c>
      <c r="M3834" t="b">
        <v>0</v>
      </c>
    </row>
    <row r="3835" spans="1:13" x14ac:dyDescent="0.25">
      <c r="A3835">
        <v>22</v>
      </c>
      <c r="B3835" s="1">
        <v>40291</v>
      </c>
      <c r="C3835">
        <f t="shared" si="59"/>
        <v>12</v>
      </c>
      <c r="D3835">
        <v>51.04</v>
      </c>
      <c r="E3835">
        <v>2.895</v>
      </c>
      <c r="F3835" t="s">
        <v>12</v>
      </c>
      <c r="G3835" t="s">
        <v>12</v>
      </c>
      <c r="H3835" t="s">
        <v>12</v>
      </c>
      <c r="I3835" t="s">
        <v>12</v>
      </c>
      <c r="J3835" t="s">
        <v>12</v>
      </c>
      <c r="K3835">
        <v>135.87216670000001</v>
      </c>
      <c r="L3835">
        <v>8.3480000000000008</v>
      </c>
      <c r="M3835" t="b">
        <v>0</v>
      </c>
    </row>
    <row r="3836" spans="1:13" x14ac:dyDescent="0.25">
      <c r="A3836">
        <v>22</v>
      </c>
      <c r="B3836" s="1">
        <v>40298</v>
      </c>
      <c r="C3836">
        <f t="shared" si="59"/>
        <v>13</v>
      </c>
      <c r="D3836">
        <v>50.96</v>
      </c>
      <c r="E3836">
        <v>2.9350000000000001</v>
      </c>
      <c r="F3836" t="s">
        <v>12</v>
      </c>
      <c r="G3836" t="s">
        <v>12</v>
      </c>
      <c r="H3836" t="s">
        <v>12</v>
      </c>
      <c r="I3836" t="s">
        <v>12</v>
      </c>
      <c r="J3836" t="s">
        <v>12</v>
      </c>
      <c r="K3836">
        <v>135.9170833</v>
      </c>
      <c r="L3836">
        <v>8.3480000000000008</v>
      </c>
      <c r="M3836" t="b">
        <v>0</v>
      </c>
    </row>
    <row r="3837" spans="1:13" x14ac:dyDescent="0.25">
      <c r="A3837">
        <v>22</v>
      </c>
      <c r="B3837" s="1">
        <v>40305</v>
      </c>
      <c r="C3837">
        <f t="shared" si="59"/>
        <v>14</v>
      </c>
      <c r="D3837">
        <v>63.81</v>
      </c>
      <c r="E3837">
        <v>2.9809999999999999</v>
      </c>
      <c r="F3837" t="s">
        <v>12</v>
      </c>
      <c r="G3837" t="s">
        <v>12</v>
      </c>
      <c r="H3837" t="s">
        <v>12</v>
      </c>
      <c r="I3837" t="s">
        <v>12</v>
      </c>
      <c r="J3837" t="s">
        <v>12</v>
      </c>
      <c r="K3837">
        <v>135.96199999999999</v>
      </c>
      <c r="L3837">
        <v>8.3480000000000008</v>
      </c>
      <c r="M3837" t="b">
        <v>0</v>
      </c>
    </row>
    <row r="3838" spans="1:13" x14ac:dyDescent="0.25">
      <c r="A3838">
        <v>22</v>
      </c>
      <c r="B3838" s="1">
        <v>40312</v>
      </c>
      <c r="C3838">
        <f t="shared" si="59"/>
        <v>15</v>
      </c>
      <c r="D3838">
        <v>50.99</v>
      </c>
      <c r="E3838">
        <v>2.9830000000000001</v>
      </c>
      <c r="F3838" t="s">
        <v>12</v>
      </c>
      <c r="G3838" t="s">
        <v>12</v>
      </c>
      <c r="H3838" t="s">
        <v>12</v>
      </c>
      <c r="I3838" t="s">
        <v>12</v>
      </c>
      <c r="J3838" t="s">
        <v>12</v>
      </c>
      <c r="K3838">
        <v>136.01039399999999</v>
      </c>
      <c r="L3838">
        <v>8.3480000000000008</v>
      </c>
      <c r="M3838" t="b">
        <v>0</v>
      </c>
    </row>
    <row r="3839" spans="1:13" x14ac:dyDescent="0.25">
      <c r="A3839">
        <v>22</v>
      </c>
      <c r="B3839" s="1">
        <v>40319</v>
      </c>
      <c r="C3839">
        <f t="shared" si="59"/>
        <v>16</v>
      </c>
      <c r="D3839">
        <v>59.99</v>
      </c>
      <c r="E3839">
        <v>2.9609999999999999</v>
      </c>
      <c r="F3839" t="s">
        <v>12</v>
      </c>
      <c r="G3839" t="s">
        <v>12</v>
      </c>
      <c r="H3839" t="s">
        <v>12</v>
      </c>
      <c r="I3839" t="s">
        <v>12</v>
      </c>
      <c r="J3839" t="s">
        <v>12</v>
      </c>
      <c r="K3839">
        <v>136.0796521</v>
      </c>
      <c r="L3839">
        <v>8.3480000000000008</v>
      </c>
      <c r="M3839" t="b">
        <v>0</v>
      </c>
    </row>
    <row r="3840" spans="1:13" x14ac:dyDescent="0.25">
      <c r="A3840">
        <v>22</v>
      </c>
      <c r="B3840" s="1">
        <v>40326</v>
      </c>
      <c r="C3840">
        <f t="shared" si="59"/>
        <v>17</v>
      </c>
      <c r="D3840">
        <v>65.64</v>
      </c>
      <c r="E3840">
        <v>2.9060000000000001</v>
      </c>
      <c r="F3840" t="s">
        <v>12</v>
      </c>
      <c r="G3840" t="s">
        <v>12</v>
      </c>
      <c r="H3840" t="s">
        <v>12</v>
      </c>
      <c r="I3840" t="s">
        <v>12</v>
      </c>
      <c r="J3840" t="s">
        <v>12</v>
      </c>
      <c r="K3840">
        <v>136.14891009999999</v>
      </c>
      <c r="L3840">
        <v>8.3480000000000008</v>
      </c>
      <c r="M3840" t="b">
        <v>0</v>
      </c>
    </row>
    <row r="3841" spans="1:13" x14ac:dyDescent="0.25">
      <c r="A3841">
        <v>22</v>
      </c>
      <c r="B3841" s="1">
        <v>40333</v>
      </c>
      <c r="C3841">
        <f t="shared" si="59"/>
        <v>18</v>
      </c>
      <c r="D3841">
        <v>69.489999999999995</v>
      </c>
      <c r="E3841">
        <v>2.8570000000000002</v>
      </c>
      <c r="F3841" t="s">
        <v>12</v>
      </c>
      <c r="G3841" t="s">
        <v>12</v>
      </c>
      <c r="H3841" t="s">
        <v>12</v>
      </c>
      <c r="I3841" t="s">
        <v>12</v>
      </c>
      <c r="J3841" t="s">
        <v>12</v>
      </c>
      <c r="K3841">
        <v>136.21816820000001</v>
      </c>
      <c r="L3841">
        <v>8.3480000000000008</v>
      </c>
      <c r="M3841" t="b">
        <v>0</v>
      </c>
    </row>
    <row r="3842" spans="1:13" x14ac:dyDescent="0.25">
      <c r="A3842">
        <v>22</v>
      </c>
      <c r="B3842" s="1">
        <v>40340</v>
      </c>
      <c r="C3842">
        <f t="shared" si="59"/>
        <v>19</v>
      </c>
      <c r="D3842">
        <v>65.010000000000005</v>
      </c>
      <c r="E3842">
        <v>2.83</v>
      </c>
      <c r="F3842" t="s">
        <v>12</v>
      </c>
      <c r="G3842" t="s">
        <v>12</v>
      </c>
      <c r="H3842" t="s">
        <v>12</v>
      </c>
      <c r="I3842" t="s">
        <v>12</v>
      </c>
      <c r="J3842" t="s">
        <v>12</v>
      </c>
      <c r="K3842">
        <v>136.28742629999999</v>
      </c>
      <c r="L3842">
        <v>8.3480000000000008</v>
      </c>
      <c r="M3842" t="b">
        <v>0</v>
      </c>
    </row>
    <row r="3843" spans="1:13" x14ac:dyDescent="0.25">
      <c r="A3843">
        <v>22</v>
      </c>
      <c r="B3843" s="1">
        <v>40347</v>
      </c>
      <c r="C3843">
        <f t="shared" ref="C3843:C3906" si="60">(B3843-$B$2)/7 + 1</f>
        <v>20</v>
      </c>
      <c r="D3843">
        <v>67.13</v>
      </c>
      <c r="E3843">
        <v>2.8050000000000002</v>
      </c>
      <c r="F3843" t="s">
        <v>12</v>
      </c>
      <c r="G3843" t="s">
        <v>12</v>
      </c>
      <c r="H3843" t="s">
        <v>12</v>
      </c>
      <c r="I3843" t="s">
        <v>12</v>
      </c>
      <c r="J3843" t="s">
        <v>12</v>
      </c>
      <c r="K3843">
        <v>136.32433929999999</v>
      </c>
      <c r="L3843">
        <v>8.3480000000000008</v>
      </c>
      <c r="M3843" t="b">
        <v>0</v>
      </c>
    </row>
    <row r="3844" spans="1:13" x14ac:dyDescent="0.25">
      <c r="A3844">
        <v>22</v>
      </c>
      <c r="B3844" s="1">
        <v>40354</v>
      </c>
      <c r="C3844">
        <f t="shared" si="60"/>
        <v>21</v>
      </c>
      <c r="D3844">
        <v>74.37</v>
      </c>
      <c r="E3844">
        <v>2.81</v>
      </c>
      <c r="F3844" t="s">
        <v>12</v>
      </c>
      <c r="G3844" t="s">
        <v>12</v>
      </c>
      <c r="H3844" t="s">
        <v>12</v>
      </c>
      <c r="I3844" t="s">
        <v>12</v>
      </c>
      <c r="J3844" t="s">
        <v>12</v>
      </c>
      <c r="K3844">
        <v>136.3483143</v>
      </c>
      <c r="L3844">
        <v>8.3480000000000008</v>
      </c>
      <c r="M3844" t="b">
        <v>0</v>
      </c>
    </row>
    <row r="3845" spans="1:13" x14ac:dyDescent="0.25">
      <c r="A3845">
        <v>22</v>
      </c>
      <c r="B3845" s="1">
        <v>40361</v>
      </c>
      <c r="C3845">
        <f t="shared" si="60"/>
        <v>22</v>
      </c>
      <c r="D3845">
        <v>72.88</v>
      </c>
      <c r="E3845">
        <v>2.8149999999999999</v>
      </c>
      <c r="F3845" t="s">
        <v>12</v>
      </c>
      <c r="G3845" t="s">
        <v>12</v>
      </c>
      <c r="H3845" t="s">
        <v>12</v>
      </c>
      <c r="I3845" t="s">
        <v>12</v>
      </c>
      <c r="J3845" t="s">
        <v>12</v>
      </c>
      <c r="K3845">
        <v>136.37228930000001</v>
      </c>
      <c r="L3845">
        <v>8.4329999999999998</v>
      </c>
      <c r="M3845" t="b">
        <v>0</v>
      </c>
    </row>
    <row r="3846" spans="1:13" x14ac:dyDescent="0.25">
      <c r="A3846">
        <v>22</v>
      </c>
      <c r="B3846" s="1">
        <v>40368</v>
      </c>
      <c r="C3846">
        <f t="shared" si="60"/>
        <v>23</v>
      </c>
      <c r="D3846">
        <v>79.22</v>
      </c>
      <c r="E3846">
        <v>2.806</v>
      </c>
      <c r="F3846" t="s">
        <v>12</v>
      </c>
      <c r="G3846" t="s">
        <v>12</v>
      </c>
      <c r="H3846" t="s">
        <v>12</v>
      </c>
      <c r="I3846" t="s">
        <v>12</v>
      </c>
      <c r="J3846" t="s">
        <v>12</v>
      </c>
      <c r="K3846">
        <v>136.39626430000001</v>
      </c>
      <c r="L3846">
        <v>8.4329999999999998</v>
      </c>
      <c r="M3846" t="b">
        <v>0</v>
      </c>
    </row>
    <row r="3847" spans="1:13" x14ac:dyDescent="0.25">
      <c r="A3847">
        <v>22</v>
      </c>
      <c r="B3847" s="1">
        <v>40375</v>
      </c>
      <c r="C3847">
        <f t="shared" si="60"/>
        <v>24</v>
      </c>
      <c r="D3847">
        <v>76.3</v>
      </c>
      <c r="E3847">
        <v>2.7959999999999998</v>
      </c>
      <c r="F3847" t="s">
        <v>12</v>
      </c>
      <c r="G3847" t="s">
        <v>12</v>
      </c>
      <c r="H3847" t="s">
        <v>12</v>
      </c>
      <c r="I3847" t="s">
        <v>12</v>
      </c>
      <c r="J3847" t="s">
        <v>12</v>
      </c>
      <c r="K3847">
        <v>136.41798270000001</v>
      </c>
      <c r="L3847">
        <v>8.4329999999999998</v>
      </c>
      <c r="M3847" t="b">
        <v>0</v>
      </c>
    </row>
    <row r="3848" spans="1:13" x14ac:dyDescent="0.25">
      <c r="A3848">
        <v>22</v>
      </c>
      <c r="B3848" s="1">
        <v>40382</v>
      </c>
      <c r="C3848">
        <f t="shared" si="60"/>
        <v>25</v>
      </c>
      <c r="D3848">
        <v>76.91</v>
      </c>
      <c r="E3848">
        <v>2.7839999999999998</v>
      </c>
      <c r="F3848" t="s">
        <v>12</v>
      </c>
      <c r="G3848" t="s">
        <v>12</v>
      </c>
      <c r="H3848" t="s">
        <v>12</v>
      </c>
      <c r="I3848" t="s">
        <v>12</v>
      </c>
      <c r="J3848" t="s">
        <v>12</v>
      </c>
      <c r="K3848">
        <v>136.4366924</v>
      </c>
      <c r="L3848">
        <v>8.4329999999999998</v>
      </c>
      <c r="M3848" t="b">
        <v>0</v>
      </c>
    </row>
    <row r="3849" spans="1:13" x14ac:dyDescent="0.25">
      <c r="A3849">
        <v>22</v>
      </c>
      <c r="B3849" s="1">
        <v>40389</v>
      </c>
      <c r="C3849">
        <f t="shared" si="60"/>
        <v>26</v>
      </c>
      <c r="D3849">
        <v>76.349999999999994</v>
      </c>
      <c r="E3849">
        <v>2.7919999999999998</v>
      </c>
      <c r="F3849" t="s">
        <v>12</v>
      </c>
      <c r="G3849" t="s">
        <v>12</v>
      </c>
      <c r="H3849" t="s">
        <v>12</v>
      </c>
      <c r="I3849" t="s">
        <v>12</v>
      </c>
      <c r="J3849" t="s">
        <v>12</v>
      </c>
      <c r="K3849">
        <v>136.45540209999999</v>
      </c>
      <c r="L3849">
        <v>8.4329999999999998</v>
      </c>
      <c r="M3849" t="b">
        <v>0</v>
      </c>
    </row>
    <row r="3850" spans="1:13" x14ac:dyDescent="0.25">
      <c r="A3850">
        <v>22</v>
      </c>
      <c r="B3850" s="1">
        <v>40396</v>
      </c>
      <c r="C3850">
        <f t="shared" si="60"/>
        <v>27</v>
      </c>
      <c r="D3850">
        <v>74.37</v>
      </c>
      <c r="E3850">
        <v>2.7919999999999998</v>
      </c>
      <c r="F3850" t="s">
        <v>12</v>
      </c>
      <c r="G3850" t="s">
        <v>12</v>
      </c>
      <c r="H3850" t="s">
        <v>12</v>
      </c>
      <c r="I3850" t="s">
        <v>12</v>
      </c>
      <c r="J3850" t="s">
        <v>12</v>
      </c>
      <c r="K3850">
        <v>136.4741118</v>
      </c>
      <c r="L3850">
        <v>8.4329999999999998</v>
      </c>
      <c r="M3850" t="b">
        <v>0</v>
      </c>
    </row>
    <row r="3851" spans="1:13" x14ac:dyDescent="0.25">
      <c r="A3851">
        <v>22</v>
      </c>
      <c r="B3851" s="1">
        <v>40403</v>
      </c>
      <c r="C3851">
        <f t="shared" si="60"/>
        <v>28</v>
      </c>
      <c r="D3851">
        <v>74.75</v>
      </c>
      <c r="E3851">
        <v>2.81</v>
      </c>
      <c r="F3851" t="s">
        <v>12</v>
      </c>
      <c r="G3851" t="s">
        <v>12</v>
      </c>
      <c r="H3851" t="s">
        <v>12</v>
      </c>
      <c r="I3851" t="s">
        <v>12</v>
      </c>
      <c r="J3851" t="s">
        <v>12</v>
      </c>
      <c r="K3851">
        <v>136.4928214</v>
      </c>
      <c r="L3851">
        <v>8.4329999999999998</v>
      </c>
      <c r="M3851" t="b">
        <v>0</v>
      </c>
    </row>
    <row r="3852" spans="1:13" x14ac:dyDescent="0.25">
      <c r="A3852">
        <v>22</v>
      </c>
      <c r="B3852" s="1">
        <v>40410</v>
      </c>
      <c r="C3852">
        <f t="shared" si="60"/>
        <v>29</v>
      </c>
      <c r="D3852">
        <v>73.209999999999994</v>
      </c>
      <c r="E3852">
        <v>2.7959999999999998</v>
      </c>
      <c r="F3852" t="s">
        <v>12</v>
      </c>
      <c r="G3852" t="s">
        <v>12</v>
      </c>
      <c r="H3852" t="s">
        <v>12</v>
      </c>
      <c r="I3852" t="s">
        <v>12</v>
      </c>
      <c r="J3852" t="s">
        <v>12</v>
      </c>
      <c r="K3852">
        <v>136.5249182</v>
      </c>
      <c r="L3852">
        <v>8.4329999999999998</v>
      </c>
      <c r="M3852" t="b">
        <v>0</v>
      </c>
    </row>
    <row r="3853" spans="1:13" x14ac:dyDescent="0.25">
      <c r="A3853">
        <v>22</v>
      </c>
      <c r="B3853" s="1">
        <v>40417</v>
      </c>
      <c r="C3853">
        <f t="shared" si="60"/>
        <v>30</v>
      </c>
      <c r="D3853">
        <v>68.989999999999995</v>
      </c>
      <c r="E3853">
        <v>2.77</v>
      </c>
      <c r="F3853" t="s">
        <v>12</v>
      </c>
      <c r="G3853" t="s">
        <v>12</v>
      </c>
      <c r="H3853" t="s">
        <v>12</v>
      </c>
      <c r="I3853" t="s">
        <v>12</v>
      </c>
      <c r="J3853" t="s">
        <v>12</v>
      </c>
      <c r="K3853">
        <v>136.55701500000001</v>
      </c>
      <c r="L3853">
        <v>8.4329999999999998</v>
      </c>
      <c r="M3853" t="b">
        <v>0</v>
      </c>
    </row>
    <row r="3854" spans="1:13" x14ac:dyDescent="0.25">
      <c r="A3854">
        <v>22</v>
      </c>
      <c r="B3854" s="1">
        <v>40424</v>
      </c>
      <c r="C3854">
        <f t="shared" si="60"/>
        <v>31</v>
      </c>
      <c r="D3854">
        <v>75.849999999999994</v>
      </c>
      <c r="E3854">
        <v>2.7349999999999999</v>
      </c>
      <c r="F3854" t="s">
        <v>12</v>
      </c>
      <c r="G3854" t="s">
        <v>12</v>
      </c>
      <c r="H3854" t="s">
        <v>12</v>
      </c>
      <c r="I3854" t="s">
        <v>12</v>
      </c>
      <c r="J3854" t="s">
        <v>12</v>
      </c>
      <c r="K3854">
        <v>136.58911180000001</v>
      </c>
      <c r="L3854">
        <v>8.4329999999999998</v>
      </c>
      <c r="M3854" t="b">
        <v>0</v>
      </c>
    </row>
    <row r="3855" spans="1:13" x14ac:dyDescent="0.25">
      <c r="A3855">
        <v>22</v>
      </c>
      <c r="B3855" s="1">
        <v>40431</v>
      </c>
      <c r="C3855">
        <f t="shared" si="60"/>
        <v>32</v>
      </c>
      <c r="D3855">
        <v>68.599999999999994</v>
      </c>
      <c r="E3855">
        <v>2.7170000000000001</v>
      </c>
      <c r="F3855" t="s">
        <v>12</v>
      </c>
      <c r="G3855" t="s">
        <v>12</v>
      </c>
      <c r="H3855" t="s">
        <v>12</v>
      </c>
      <c r="I3855" t="s">
        <v>12</v>
      </c>
      <c r="J3855" t="s">
        <v>12</v>
      </c>
      <c r="K3855">
        <v>136.62120849999999</v>
      </c>
      <c r="L3855">
        <v>8.4329999999999998</v>
      </c>
      <c r="M3855" t="b">
        <v>1</v>
      </c>
    </row>
    <row r="3856" spans="1:13" x14ac:dyDescent="0.25">
      <c r="A3856">
        <v>22</v>
      </c>
      <c r="B3856" s="1">
        <v>40438</v>
      </c>
      <c r="C3856">
        <f t="shared" si="60"/>
        <v>33</v>
      </c>
      <c r="D3856">
        <v>62.49</v>
      </c>
      <c r="E3856">
        <v>2.7160000000000002</v>
      </c>
      <c r="F3856" t="s">
        <v>12</v>
      </c>
      <c r="G3856" t="s">
        <v>12</v>
      </c>
      <c r="H3856" t="s">
        <v>12</v>
      </c>
      <c r="I3856" t="s">
        <v>12</v>
      </c>
      <c r="J3856" t="s">
        <v>12</v>
      </c>
      <c r="K3856">
        <v>136.63380710000001</v>
      </c>
      <c r="L3856">
        <v>8.4329999999999998</v>
      </c>
      <c r="M3856" t="b">
        <v>0</v>
      </c>
    </row>
    <row r="3857" spans="1:13" x14ac:dyDescent="0.25">
      <c r="A3857">
        <v>22</v>
      </c>
      <c r="B3857" s="1">
        <v>40445</v>
      </c>
      <c r="C3857">
        <f t="shared" si="60"/>
        <v>34</v>
      </c>
      <c r="D3857">
        <v>65.14</v>
      </c>
      <c r="E3857">
        <v>2.718</v>
      </c>
      <c r="F3857" t="s">
        <v>12</v>
      </c>
      <c r="G3857" t="s">
        <v>12</v>
      </c>
      <c r="H3857" t="s">
        <v>12</v>
      </c>
      <c r="I3857" t="s">
        <v>12</v>
      </c>
      <c r="J3857" t="s">
        <v>12</v>
      </c>
      <c r="K3857">
        <v>136.63178210000001</v>
      </c>
      <c r="L3857">
        <v>8.4329999999999998</v>
      </c>
      <c r="M3857" t="b">
        <v>0</v>
      </c>
    </row>
    <row r="3858" spans="1:13" x14ac:dyDescent="0.25">
      <c r="A3858">
        <v>22</v>
      </c>
      <c r="B3858" s="1">
        <v>40452</v>
      </c>
      <c r="C3858">
        <f t="shared" si="60"/>
        <v>35</v>
      </c>
      <c r="D3858">
        <v>69.31</v>
      </c>
      <c r="E3858">
        <v>2.7170000000000001</v>
      </c>
      <c r="F3858" t="s">
        <v>12</v>
      </c>
      <c r="G3858" t="s">
        <v>12</v>
      </c>
      <c r="H3858" t="s">
        <v>12</v>
      </c>
      <c r="I3858" t="s">
        <v>12</v>
      </c>
      <c r="J3858" t="s">
        <v>12</v>
      </c>
      <c r="K3858">
        <v>136.62975710000001</v>
      </c>
      <c r="L3858">
        <v>8.5719999999999992</v>
      </c>
      <c r="M3858" t="b">
        <v>0</v>
      </c>
    </row>
    <row r="3859" spans="1:13" x14ac:dyDescent="0.25">
      <c r="A3859">
        <v>22</v>
      </c>
      <c r="B3859" s="1">
        <v>40459</v>
      </c>
      <c r="C3859">
        <f t="shared" si="60"/>
        <v>36</v>
      </c>
      <c r="D3859">
        <v>56.32</v>
      </c>
      <c r="E3859">
        <v>2.7759999999999998</v>
      </c>
      <c r="F3859" t="s">
        <v>12</v>
      </c>
      <c r="G3859" t="s">
        <v>12</v>
      </c>
      <c r="H3859" t="s">
        <v>12</v>
      </c>
      <c r="I3859" t="s">
        <v>12</v>
      </c>
      <c r="J3859" t="s">
        <v>12</v>
      </c>
      <c r="K3859">
        <v>136.6277321</v>
      </c>
      <c r="L3859">
        <v>8.5719999999999992</v>
      </c>
      <c r="M3859" t="b">
        <v>0</v>
      </c>
    </row>
    <row r="3860" spans="1:13" x14ac:dyDescent="0.25">
      <c r="A3860">
        <v>22</v>
      </c>
      <c r="B3860" s="1">
        <v>40466</v>
      </c>
      <c r="C3860">
        <f t="shared" si="60"/>
        <v>37</v>
      </c>
      <c r="D3860">
        <v>55.23</v>
      </c>
      <c r="E3860">
        <v>2.8780000000000001</v>
      </c>
      <c r="F3860" t="s">
        <v>12</v>
      </c>
      <c r="G3860" t="s">
        <v>12</v>
      </c>
      <c r="H3860" t="s">
        <v>12</v>
      </c>
      <c r="I3860" t="s">
        <v>12</v>
      </c>
      <c r="J3860" t="s">
        <v>12</v>
      </c>
      <c r="K3860">
        <v>136.64019350000001</v>
      </c>
      <c r="L3860">
        <v>8.5719999999999992</v>
      </c>
      <c r="M3860" t="b">
        <v>0</v>
      </c>
    </row>
    <row r="3861" spans="1:13" x14ac:dyDescent="0.25">
      <c r="A3861">
        <v>22</v>
      </c>
      <c r="B3861" s="1">
        <v>40473</v>
      </c>
      <c r="C3861">
        <f t="shared" si="60"/>
        <v>38</v>
      </c>
      <c r="D3861">
        <v>50.24</v>
      </c>
      <c r="E3861">
        <v>2.919</v>
      </c>
      <c r="F3861" t="s">
        <v>12</v>
      </c>
      <c r="G3861" t="s">
        <v>12</v>
      </c>
      <c r="H3861" t="s">
        <v>12</v>
      </c>
      <c r="I3861" t="s">
        <v>12</v>
      </c>
      <c r="J3861" t="s">
        <v>12</v>
      </c>
      <c r="K3861">
        <v>136.68887100000001</v>
      </c>
      <c r="L3861">
        <v>8.5719999999999992</v>
      </c>
      <c r="M3861" t="b">
        <v>0</v>
      </c>
    </row>
    <row r="3862" spans="1:13" x14ac:dyDescent="0.25">
      <c r="A3862">
        <v>22</v>
      </c>
      <c r="B3862" s="1">
        <v>40480</v>
      </c>
      <c r="C3862">
        <f t="shared" si="60"/>
        <v>39</v>
      </c>
      <c r="D3862">
        <v>57.73</v>
      </c>
      <c r="E3862">
        <v>2.9380000000000002</v>
      </c>
      <c r="F3862" t="s">
        <v>12</v>
      </c>
      <c r="G3862" t="s">
        <v>12</v>
      </c>
      <c r="H3862" t="s">
        <v>12</v>
      </c>
      <c r="I3862" t="s">
        <v>12</v>
      </c>
      <c r="J3862" t="s">
        <v>12</v>
      </c>
      <c r="K3862">
        <v>136.73754840000001</v>
      </c>
      <c r="L3862">
        <v>8.5719999999999992</v>
      </c>
      <c r="M3862" t="b">
        <v>0</v>
      </c>
    </row>
    <row r="3863" spans="1:13" x14ac:dyDescent="0.25">
      <c r="A3863">
        <v>22</v>
      </c>
      <c r="B3863" s="1">
        <v>40487</v>
      </c>
      <c r="C3863">
        <f t="shared" si="60"/>
        <v>40</v>
      </c>
      <c r="D3863">
        <v>44.34</v>
      </c>
      <c r="E3863">
        <v>2.9380000000000002</v>
      </c>
      <c r="F3863" t="s">
        <v>12</v>
      </c>
      <c r="G3863" t="s">
        <v>12</v>
      </c>
      <c r="H3863" t="s">
        <v>12</v>
      </c>
      <c r="I3863" t="s">
        <v>12</v>
      </c>
      <c r="J3863" t="s">
        <v>12</v>
      </c>
      <c r="K3863">
        <v>136.78622580000001</v>
      </c>
      <c r="L3863">
        <v>8.5719999999999992</v>
      </c>
      <c r="M3863" t="b">
        <v>0</v>
      </c>
    </row>
    <row r="3864" spans="1:13" x14ac:dyDescent="0.25">
      <c r="A3864">
        <v>22</v>
      </c>
      <c r="B3864" s="1">
        <v>40494</v>
      </c>
      <c r="C3864">
        <f t="shared" si="60"/>
        <v>41</v>
      </c>
      <c r="D3864">
        <v>44.42</v>
      </c>
      <c r="E3864">
        <v>2.9609999999999999</v>
      </c>
      <c r="F3864" t="s">
        <v>12</v>
      </c>
      <c r="G3864" t="s">
        <v>12</v>
      </c>
      <c r="H3864" t="s">
        <v>12</v>
      </c>
      <c r="I3864" t="s">
        <v>12</v>
      </c>
      <c r="J3864" t="s">
        <v>12</v>
      </c>
      <c r="K3864">
        <v>136.83490320000001</v>
      </c>
      <c r="L3864">
        <v>8.5719999999999992</v>
      </c>
      <c r="M3864" t="b">
        <v>0</v>
      </c>
    </row>
    <row r="3865" spans="1:13" x14ac:dyDescent="0.25">
      <c r="A3865">
        <v>22</v>
      </c>
      <c r="B3865" s="1">
        <v>40501</v>
      </c>
      <c r="C3865">
        <f t="shared" si="60"/>
        <v>42</v>
      </c>
      <c r="D3865">
        <v>48.62</v>
      </c>
      <c r="E3865">
        <v>3.03</v>
      </c>
      <c r="F3865" t="s">
        <v>12</v>
      </c>
      <c r="G3865" t="s">
        <v>12</v>
      </c>
      <c r="H3865" t="s">
        <v>12</v>
      </c>
      <c r="I3865" t="s">
        <v>12</v>
      </c>
      <c r="J3865" t="s">
        <v>12</v>
      </c>
      <c r="K3865">
        <v>136.7715714</v>
      </c>
      <c r="L3865">
        <v>8.5719999999999992</v>
      </c>
      <c r="M3865" t="b">
        <v>0</v>
      </c>
    </row>
    <row r="3866" spans="1:13" x14ac:dyDescent="0.25">
      <c r="A3866">
        <v>22</v>
      </c>
      <c r="B3866" s="1">
        <v>40508</v>
      </c>
      <c r="C3866">
        <f t="shared" si="60"/>
        <v>43</v>
      </c>
      <c r="D3866">
        <v>44.61</v>
      </c>
      <c r="E3866">
        <v>3.07</v>
      </c>
      <c r="F3866" t="s">
        <v>12</v>
      </c>
      <c r="G3866" t="s">
        <v>12</v>
      </c>
      <c r="H3866" t="s">
        <v>12</v>
      </c>
      <c r="I3866" t="s">
        <v>12</v>
      </c>
      <c r="J3866" t="s">
        <v>12</v>
      </c>
      <c r="K3866">
        <v>136.68957140000001</v>
      </c>
      <c r="L3866">
        <v>8.5719999999999992</v>
      </c>
      <c r="M3866" t="b">
        <v>1</v>
      </c>
    </row>
    <row r="3867" spans="1:13" x14ac:dyDescent="0.25">
      <c r="A3867">
        <v>22</v>
      </c>
      <c r="B3867" s="1">
        <v>40515</v>
      </c>
      <c r="C3867">
        <f t="shared" si="60"/>
        <v>44</v>
      </c>
      <c r="D3867">
        <v>39.42</v>
      </c>
      <c r="E3867">
        <v>3.0649999999999999</v>
      </c>
      <c r="F3867" t="s">
        <v>12</v>
      </c>
      <c r="G3867" t="s">
        <v>12</v>
      </c>
      <c r="H3867" t="s">
        <v>12</v>
      </c>
      <c r="I3867" t="s">
        <v>12</v>
      </c>
      <c r="J3867" t="s">
        <v>12</v>
      </c>
      <c r="K3867">
        <v>136.60757140000001</v>
      </c>
      <c r="L3867">
        <v>8.5719999999999992</v>
      </c>
      <c r="M3867" t="b">
        <v>0</v>
      </c>
    </row>
    <row r="3868" spans="1:13" x14ac:dyDescent="0.25">
      <c r="A3868">
        <v>22</v>
      </c>
      <c r="B3868" s="1">
        <v>40522</v>
      </c>
      <c r="C3868">
        <f t="shared" si="60"/>
        <v>45</v>
      </c>
      <c r="D3868">
        <v>28.43</v>
      </c>
      <c r="E3868">
        <v>3.1320000000000001</v>
      </c>
      <c r="F3868" t="s">
        <v>12</v>
      </c>
      <c r="G3868" t="s">
        <v>12</v>
      </c>
      <c r="H3868" t="s">
        <v>12</v>
      </c>
      <c r="I3868" t="s">
        <v>12</v>
      </c>
      <c r="J3868" t="s">
        <v>12</v>
      </c>
      <c r="K3868">
        <v>136.52557139999999</v>
      </c>
      <c r="L3868">
        <v>8.5719999999999992</v>
      </c>
      <c r="M3868" t="b">
        <v>0</v>
      </c>
    </row>
    <row r="3869" spans="1:13" x14ac:dyDescent="0.25">
      <c r="A3869">
        <v>22</v>
      </c>
      <c r="B3869" s="1">
        <v>40529</v>
      </c>
      <c r="C3869">
        <f t="shared" si="60"/>
        <v>46</v>
      </c>
      <c r="D3869">
        <v>30.46</v>
      </c>
      <c r="E3869">
        <v>3.1389999999999998</v>
      </c>
      <c r="F3869" t="s">
        <v>12</v>
      </c>
      <c r="G3869" t="s">
        <v>12</v>
      </c>
      <c r="H3869" t="s">
        <v>12</v>
      </c>
      <c r="I3869" t="s">
        <v>12</v>
      </c>
      <c r="J3869" t="s">
        <v>12</v>
      </c>
      <c r="K3869">
        <v>136.52928109999999</v>
      </c>
      <c r="L3869">
        <v>8.5719999999999992</v>
      </c>
      <c r="M3869" t="b">
        <v>0</v>
      </c>
    </row>
    <row r="3870" spans="1:13" x14ac:dyDescent="0.25">
      <c r="A3870">
        <v>22</v>
      </c>
      <c r="B3870" s="1">
        <v>40536</v>
      </c>
      <c r="C3870">
        <f t="shared" si="60"/>
        <v>47</v>
      </c>
      <c r="D3870">
        <v>29.76</v>
      </c>
      <c r="E3870">
        <v>3.15</v>
      </c>
      <c r="F3870" t="s">
        <v>12</v>
      </c>
      <c r="G3870" t="s">
        <v>12</v>
      </c>
      <c r="H3870" t="s">
        <v>12</v>
      </c>
      <c r="I3870" t="s">
        <v>12</v>
      </c>
      <c r="J3870" t="s">
        <v>12</v>
      </c>
      <c r="K3870">
        <v>136.597273</v>
      </c>
      <c r="L3870">
        <v>8.5719999999999992</v>
      </c>
      <c r="M3870" t="b">
        <v>0</v>
      </c>
    </row>
    <row r="3871" spans="1:13" x14ac:dyDescent="0.25">
      <c r="A3871">
        <v>22</v>
      </c>
      <c r="B3871" s="1">
        <v>40543</v>
      </c>
      <c r="C3871">
        <f t="shared" si="60"/>
        <v>48</v>
      </c>
      <c r="D3871">
        <v>28.49</v>
      </c>
      <c r="E3871">
        <v>3.177</v>
      </c>
      <c r="F3871" t="s">
        <v>12</v>
      </c>
      <c r="G3871" t="s">
        <v>12</v>
      </c>
      <c r="H3871" t="s">
        <v>12</v>
      </c>
      <c r="I3871" t="s">
        <v>12</v>
      </c>
      <c r="J3871" t="s">
        <v>12</v>
      </c>
      <c r="K3871">
        <v>136.66526500000001</v>
      </c>
      <c r="L3871">
        <v>8.5719999999999992</v>
      </c>
      <c r="M3871" t="b">
        <v>1</v>
      </c>
    </row>
    <row r="3872" spans="1:13" x14ac:dyDescent="0.25">
      <c r="A3872">
        <v>22</v>
      </c>
      <c r="B3872" s="1">
        <v>40550</v>
      </c>
      <c r="C3872">
        <f t="shared" si="60"/>
        <v>49</v>
      </c>
      <c r="D3872">
        <v>32.56</v>
      </c>
      <c r="E3872">
        <v>3.1930000000000001</v>
      </c>
      <c r="F3872" t="s">
        <v>12</v>
      </c>
      <c r="G3872" t="s">
        <v>12</v>
      </c>
      <c r="H3872" t="s">
        <v>12</v>
      </c>
      <c r="I3872" t="s">
        <v>12</v>
      </c>
      <c r="J3872" t="s">
        <v>12</v>
      </c>
      <c r="K3872">
        <v>136.73325689999999</v>
      </c>
      <c r="L3872">
        <v>8.4580000000000002</v>
      </c>
      <c r="M3872" t="b">
        <v>0</v>
      </c>
    </row>
    <row r="3873" spans="1:13" x14ac:dyDescent="0.25">
      <c r="A3873">
        <v>22</v>
      </c>
      <c r="B3873" s="1">
        <v>40557</v>
      </c>
      <c r="C3873">
        <f t="shared" si="60"/>
        <v>50</v>
      </c>
      <c r="D3873">
        <v>24.76</v>
      </c>
      <c r="E3873">
        <v>3.2149999999999999</v>
      </c>
      <c r="F3873" t="s">
        <v>12</v>
      </c>
      <c r="G3873" t="s">
        <v>12</v>
      </c>
      <c r="H3873" t="s">
        <v>12</v>
      </c>
      <c r="I3873" t="s">
        <v>12</v>
      </c>
      <c r="J3873" t="s">
        <v>12</v>
      </c>
      <c r="K3873">
        <v>136.80347699999999</v>
      </c>
      <c r="L3873">
        <v>8.4580000000000002</v>
      </c>
      <c r="M3873" t="b">
        <v>0</v>
      </c>
    </row>
    <row r="3874" spans="1:13" x14ac:dyDescent="0.25">
      <c r="A3874">
        <v>22</v>
      </c>
      <c r="B3874" s="1">
        <v>40564</v>
      </c>
      <c r="C3874">
        <f t="shared" si="60"/>
        <v>51</v>
      </c>
      <c r="D3874">
        <v>26.8</v>
      </c>
      <c r="E3874">
        <v>3.2320000000000002</v>
      </c>
      <c r="F3874" t="s">
        <v>12</v>
      </c>
      <c r="G3874" t="s">
        <v>12</v>
      </c>
      <c r="H3874" t="s">
        <v>12</v>
      </c>
      <c r="I3874" t="s">
        <v>12</v>
      </c>
      <c r="J3874" t="s">
        <v>12</v>
      </c>
      <c r="K3874">
        <v>136.88706569999999</v>
      </c>
      <c r="L3874">
        <v>8.4580000000000002</v>
      </c>
      <c r="M3874" t="b">
        <v>0</v>
      </c>
    </row>
    <row r="3875" spans="1:13" x14ac:dyDescent="0.25">
      <c r="A3875">
        <v>22</v>
      </c>
      <c r="B3875" s="1">
        <v>40571</v>
      </c>
      <c r="C3875">
        <f t="shared" si="60"/>
        <v>52</v>
      </c>
      <c r="D3875">
        <v>20.61</v>
      </c>
      <c r="E3875">
        <v>3.2429999999999999</v>
      </c>
      <c r="F3875" t="s">
        <v>12</v>
      </c>
      <c r="G3875" t="s">
        <v>12</v>
      </c>
      <c r="H3875" t="s">
        <v>12</v>
      </c>
      <c r="I3875" t="s">
        <v>12</v>
      </c>
      <c r="J3875" t="s">
        <v>12</v>
      </c>
      <c r="K3875">
        <v>136.9706544</v>
      </c>
      <c r="L3875">
        <v>8.4580000000000002</v>
      </c>
      <c r="M3875" t="b">
        <v>0</v>
      </c>
    </row>
    <row r="3876" spans="1:13" x14ac:dyDescent="0.25">
      <c r="A3876">
        <v>22</v>
      </c>
      <c r="B3876" s="1">
        <v>40578</v>
      </c>
      <c r="C3876">
        <f t="shared" si="60"/>
        <v>53</v>
      </c>
      <c r="D3876">
        <v>26.39</v>
      </c>
      <c r="E3876">
        <v>3.24</v>
      </c>
      <c r="F3876" t="s">
        <v>12</v>
      </c>
      <c r="G3876" t="s">
        <v>12</v>
      </c>
      <c r="H3876" t="s">
        <v>12</v>
      </c>
      <c r="I3876" t="s">
        <v>12</v>
      </c>
      <c r="J3876" t="s">
        <v>12</v>
      </c>
      <c r="K3876">
        <v>137.05424310000001</v>
      </c>
      <c r="L3876">
        <v>8.4580000000000002</v>
      </c>
      <c r="M3876" t="b">
        <v>0</v>
      </c>
    </row>
    <row r="3877" spans="1:13" x14ac:dyDescent="0.25">
      <c r="A3877">
        <v>22</v>
      </c>
      <c r="B3877" s="1">
        <v>40585</v>
      </c>
      <c r="C3877">
        <f t="shared" si="60"/>
        <v>54</v>
      </c>
      <c r="D3877">
        <v>28.89</v>
      </c>
      <c r="E3877">
        <v>3.2549999999999999</v>
      </c>
      <c r="F3877" t="s">
        <v>12</v>
      </c>
      <c r="G3877" t="s">
        <v>12</v>
      </c>
      <c r="H3877" t="s">
        <v>12</v>
      </c>
      <c r="I3877" t="s">
        <v>12</v>
      </c>
      <c r="J3877" t="s">
        <v>12</v>
      </c>
      <c r="K3877">
        <v>137.13783179999999</v>
      </c>
      <c r="L3877">
        <v>8.4580000000000002</v>
      </c>
      <c r="M3877" t="b">
        <v>1</v>
      </c>
    </row>
    <row r="3878" spans="1:13" x14ac:dyDescent="0.25">
      <c r="A3878">
        <v>22</v>
      </c>
      <c r="B3878" s="1">
        <v>40592</v>
      </c>
      <c r="C3878">
        <f t="shared" si="60"/>
        <v>55</v>
      </c>
      <c r="D3878">
        <v>35.340000000000003</v>
      </c>
      <c r="E3878">
        <v>3.2629999999999999</v>
      </c>
      <c r="F3878" t="s">
        <v>12</v>
      </c>
      <c r="G3878" t="s">
        <v>12</v>
      </c>
      <c r="H3878" t="s">
        <v>12</v>
      </c>
      <c r="I3878" t="s">
        <v>12</v>
      </c>
      <c r="J3878" t="s">
        <v>12</v>
      </c>
      <c r="K3878">
        <v>137.2511849</v>
      </c>
      <c r="L3878">
        <v>8.4580000000000002</v>
      </c>
      <c r="M3878" t="b">
        <v>0</v>
      </c>
    </row>
    <row r="3879" spans="1:13" x14ac:dyDescent="0.25">
      <c r="A3879">
        <v>22</v>
      </c>
      <c r="B3879" s="1">
        <v>40599</v>
      </c>
      <c r="C3879">
        <f t="shared" si="60"/>
        <v>56</v>
      </c>
      <c r="D3879">
        <v>30.23</v>
      </c>
      <c r="E3879">
        <v>3.2810000000000001</v>
      </c>
      <c r="F3879" t="s">
        <v>12</v>
      </c>
      <c r="G3879" t="s">
        <v>12</v>
      </c>
      <c r="H3879" t="s">
        <v>12</v>
      </c>
      <c r="I3879" t="s">
        <v>12</v>
      </c>
      <c r="J3879" t="s">
        <v>12</v>
      </c>
      <c r="K3879">
        <v>137.3764439</v>
      </c>
      <c r="L3879">
        <v>8.4580000000000002</v>
      </c>
      <c r="M3879" t="b">
        <v>0</v>
      </c>
    </row>
    <row r="3880" spans="1:13" x14ac:dyDescent="0.25">
      <c r="A3880">
        <v>22</v>
      </c>
      <c r="B3880" s="1">
        <v>40606</v>
      </c>
      <c r="C3880">
        <f t="shared" si="60"/>
        <v>57</v>
      </c>
      <c r="D3880">
        <v>33.520000000000003</v>
      </c>
      <c r="E3880">
        <v>3.4369999999999998</v>
      </c>
      <c r="F3880" t="s">
        <v>12</v>
      </c>
      <c r="G3880" t="s">
        <v>12</v>
      </c>
      <c r="H3880" t="s">
        <v>12</v>
      </c>
      <c r="I3880" t="s">
        <v>12</v>
      </c>
      <c r="J3880" t="s">
        <v>12</v>
      </c>
      <c r="K3880">
        <v>137.5017028</v>
      </c>
      <c r="L3880">
        <v>8.4580000000000002</v>
      </c>
      <c r="M3880" t="b">
        <v>0</v>
      </c>
    </row>
    <row r="3881" spans="1:13" x14ac:dyDescent="0.25">
      <c r="A3881">
        <v>22</v>
      </c>
      <c r="B3881" s="1">
        <v>40613</v>
      </c>
      <c r="C3881">
        <f t="shared" si="60"/>
        <v>58</v>
      </c>
      <c r="D3881">
        <v>41.42</v>
      </c>
      <c r="E3881">
        <v>3.6</v>
      </c>
      <c r="F3881" t="s">
        <v>12</v>
      </c>
      <c r="G3881" t="s">
        <v>12</v>
      </c>
      <c r="H3881" t="s">
        <v>12</v>
      </c>
      <c r="I3881" t="s">
        <v>12</v>
      </c>
      <c r="J3881" t="s">
        <v>12</v>
      </c>
      <c r="K3881">
        <v>137.62696170000001</v>
      </c>
      <c r="L3881">
        <v>8.4580000000000002</v>
      </c>
      <c r="M3881" t="b">
        <v>0</v>
      </c>
    </row>
    <row r="3882" spans="1:13" x14ac:dyDescent="0.25">
      <c r="A3882">
        <v>22</v>
      </c>
      <c r="B3882" s="1">
        <v>40620</v>
      </c>
      <c r="C3882">
        <f t="shared" si="60"/>
        <v>59</v>
      </c>
      <c r="D3882">
        <v>43.38</v>
      </c>
      <c r="E3882">
        <v>3.6339999999999999</v>
      </c>
      <c r="F3882" t="s">
        <v>12</v>
      </c>
      <c r="G3882" t="s">
        <v>12</v>
      </c>
      <c r="H3882" t="s">
        <v>12</v>
      </c>
      <c r="I3882" t="s">
        <v>12</v>
      </c>
      <c r="J3882" t="s">
        <v>12</v>
      </c>
      <c r="K3882">
        <v>137.7398929</v>
      </c>
      <c r="L3882">
        <v>8.4580000000000002</v>
      </c>
      <c r="M3882" t="b">
        <v>0</v>
      </c>
    </row>
    <row r="3883" spans="1:13" x14ac:dyDescent="0.25">
      <c r="A3883">
        <v>22</v>
      </c>
      <c r="B3883" s="1">
        <v>40627</v>
      </c>
      <c r="C3883">
        <f t="shared" si="60"/>
        <v>60</v>
      </c>
      <c r="D3883">
        <v>38.770000000000003</v>
      </c>
      <c r="E3883">
        <v>3.6240000000000001</v>
      </c>
      <c r="F3883" t="s">
        <v>12</v>
      </c>
      <c r="G3883" t="s">
        <v>12</v>
      </c>
      <c r="H3883" t="s">
        <v>12</v>
      </c>
      <c r="I3883" t="s">
        <v>12</v>
      </c>
      <c r="J3883" t="s">
        <v>12</v>
      </c>
      <c r="K3883">
        <v>137.84789290000001</v>
      </c>
      <c r="L3883">
        <v>8.4580000000000002</v>
      </c>
      <c r="M3883" t="b">
        <v>0</v>
      </c>
    </row>
    <row r="3884" spans="1:13" x14ac:dyDescent="0.25">
      <c r="A3884">
        <v>22</v>
      </c>
      <c r="B3884" s="1">
        <v>40634</v>
      </c>
      <c r="C3884">
        <f t="shared" si="60"/>
        <v>61</v>
      </c>
      <c r="D3884">
        <v>36.04</v>
      </c>
      <c r="E3884">
        <v>3.6379999999999999</v>
      </c>
      <c r="F3884" t="s">
        <v>12</v>
      </c>
      <c r="G3884" t="s">
        <v>12</v>
      </c>
      <c r="H3884" t="s">
        <v>12</v>
      </c>
      <c r="I3884" t="s">
        <v>12</v>
      </c>
      <c r="J3884" t="s">
        <v>12</v>
      </c>
      <c r="K3884">
        <v>137.95589290000001</v>
      </c>
      <c r="L3884">
        <v>8.2520000000000007</v>
      </c>
      <c r="M3884" t="b">
        <v>0</v>
      </c>
    </row>
    <row r="3885" spans="1:13" x14ac:dyDescent="0.25">
      <c r="A3885">
        <v>22</v>
      </c>
      <c r="B3885" s="1">
        <v>40641</v>
      </c>
      <c r="C3885">
        <f t="shared" si="60"/>
        <v>62</v>
      </c>
      <c r="D3885">
        <v>44.42</v>
      </c>
      <c r="E3885">
        <v>3.72</v>
      </c>
      <c r="F3885" t="s">
        <v>12</v>
      </c>
      <c r="G3885" t="s">
        <v>12</v>
      </c>
      <c r="H3885" t="s">
        <v>12</v>
      </c>
      <c r="I3885" t="s">
        <v>12</v>
      </c>
      <c r="J3885" t="s">
        <v>12</v>
      </c>
      <c r="K3885">
        <v>138.06389290000001</v>
      </c>
      <c r="L3885">
        <v>8.2520000000000007</v>
      </c>
      <c r="M3885" t="b">
        <v>0</v>
      </c>
    </row>
    <row r="3886" spans="1:13" x14ac:dyDescent="0.25">
      <c r="A3886">
        <v>22</v>
      </c>
      <c r="B3886" s="1">
        <v>40648</v>
      </c>
      <c r="C3886">
        <f t="shared" si="60"/>
        <v>63</v>
      </c>
      <c r="D3886">
        <v>48.88</v>
      </c>
      <c r="E3886">
        <v>3.823</v>
      </c>
      <c r="F3886" t="s">
        <v>12</v>
      </c>
      <c r="G3886" t="s">
        <v>12</v>
      </c>
      <c r="H3886" t="s">
        <v>12</v>
      </c>
      <c r="I3886" t="s">
        <v>12</v>
      </c>
      <c r="J3886" t="s">
        <v>12</v>
      </c>
      <c r="K3886">
        <v>138.16469520000001</v>
      </c>
      <c r="L3886">
        <v>8.2520000000000007</v>
      </c>
      <c r="M3886" t="b">
        <v>0</v>
      </c>
    </row>
    <row r="3887" spans="1:13" x14ac:dyDescent="0.25">
      <c r="A3887">
        <v>22</v>
      </c>
      <c r="B3887" s="1">
        <v>40655</v>
      </c>
      <c r="C3887">
        <f t="shared" si="60"/>
        <v>64</v>
      </c>
      <c r="D3887">
        <v>47.76</v>
      </c>
      <c r="E3887">
        <v>3.919</v>
      </c>
      <c r="F3887" t="s">
        <v>12</v>
      </c>
      <c r="G3887" t="s">
        <v>12</v>
      </c>
      <c r="H3887" t="s">
        <v>12</v>
      </c>
      <c r="I3887" t="s">
        <v>12</v>
      </c>
      <c r="J3887" t="s">
        <v>12</v>
      </c>
      <c r="K3887">
        <v>138.24750359999999</v>
      </c>
      <c r="L3887">
        <v>8.2520000000000007</v>
      </c>
      <c r="M3887" t="b">
        <v>0</v>
      </c>
    </row>
    <row r="3888" spans="1:13" x14ac:dyDescent="0.25">
      <c r="A3888">
        <v>22</v>
      </c>
      <c r="B3888" s="1">
        <v>40662</v>
      </c>
      <c r="C3888">
        <f t="shared" si="60"/>
        <v>65</v>
      </c>
      <c r="D3888">
        <v>57.2</v>
      </c>
      <c r="E3888">
        <v>3.988</v>
      </c>
      <c r="F3888" t="s">
        <v>12</v>
      </c>
      <c r="G3888" t="s">
        <v>12</v>
      </c>
      <c r="H3888" t="s">
        <v>12</v>
      </c>
      <c r="I3888" t="s">
        <v>12</v>
      </c>
      <c r="J3888" t="s">
        <v>12</v>
      </c>
      <c r="K3888">
        <v>138.3303119</v>
      </c>
      <c r="L3888">
        <v>8.2520000000000007</v>
      </c>
      <c r="M3888" t="b">
        <v>0</v>
      </c>
    </row>
    <row r="3889" spans="1:13" x14ac:dyDescent="0.25">
      <c r="A3889">
        <v>22</v>
      </c>
      <c r="B3889" s="1">
        <v>40669</v>
      </c>
      <c r="C3889">
        <f t="shared" si="60"/>
        <v>66</v>
      </c>
      <c r="D3889">
        <v>53.63</v>
      </c>
      <c r="E3889">
        <v>4.0780000000000003</v>
      </c>
      <c r="F3889" t="s">
        <v>12</v>
      </c>
      <c r="G3889" t="s">
        <v>12</v>
      </c>
      <c r="H3889" t="s">
        <v>12</v>
      </c>
      <c r="I3889" t="s">
        <v>12</v>
      </c>
      <c r="J3889" t="s">
        <v>12</v>
      </c>
      <c r="K3889">
        <v>138.41312020000001</v>
      </c>
      <c r="L3889">
        <v>8.2520000000000007</v>
      </c>
      <c r="M3889" t="b">
        <v>0</v>
      </c>
    </row>
    <row r="3890" spans="1:13" x14ac:dyDescent="0.25">
      <c r="A3890">
        <v>22</v>
      </c>
      <c r="B3890" s="1">
        <v>40676</v>
      </c>
      <c r="C3890">
        <f t="shared" si="60"/>
        <v>67</v>
      </c>
      <c r="D3890">
        <v>57.71</v>
      </c>
      <c r="E3890">
        <v>4.0949999999999998</v>
      </c>
      <c r="F3890" t="s">
        <v>12</v>
      </c>
      <c r="G3890" t="s">
        <v>12</v>
      </c>
      <c r="H3890" t="s">
        <v>12</v>
      </c>
      <c r="I3890" t="s">
        <v>12</v>
      </c>
      <c r="J3890" t="s">
        <v>12</v>
      </c>
      <c r="K3890">
        <v>138.49592860000001</v>
      </c>
      <c r="L3890">
        <v>8.2520000000000007</v>
      </c>
      <c r="M3890" t="b">
        <v>0</v>
      </c>
    </row>
    <row r="3891" spans="1:13" x14ac:dyDescent="0.25">
      <c r="A3891">
        <v>22</v>
      </c>
      <c r="B3891" s="1">
        <v>40683</v>
      </c>
      <c r="C3891">
        <f t="shared" si="60"/>
        <v>68</v>
      </c>
      <c r="D3891">
        <v>58.56</v>
      </c>
      <c r="E3891">
        <v>4.101</v>
      </c>
      <c r="F3891" t="s">
        <v>12</v>
      </c>
      <c r="G3891" t="s">
        <v>12</v>
      </c>
      <c r="H3891" t="s">
        <v>12</v>
      </c>
      <c r="I3891" t="s">
        <v>12</v>
      </c>
      <c r="J3891" t="s">
        <v>12</v>
      </c>
      <c r="K3891">
        <v>138.58710600000001</v>
      </c>
      <c r="L3891">
        <v>8.2520000000000007</v>
      </c>
      <c r="M3891" t="b">
        <v>0</v>
      </c>
    </row>
    <row r="3892" spans="1:13" x14ac:dyDescent="0.25">
      <c r="A3892">
        <v>22</v>
      </c>
      <c r="B3892" s="1">
        <v>40690</v>
      </c>
      <c r="C3892">
        <f t="shared" si="60"/>
        <v>69</v>
      </c>
      <c r="D3892">
        <v>62.59</v>
      </c>
      <c r="E3892">
        <v>4.0339999999999998</v>
      </c>
      <c r="F3892" t="s">
        <v>12</v>
      </c>
      <c r="G3892" t="s">
        <v>12</v>
      </c>
      <c r="H3892" t="s">
        <v>12</v>
      </c>
      <c r="I3892" t="s">
        <v>12</v>
      </c>
      <c r="J3892" t="s">
        <v>12</v>
      </c>
      <c r="K3892">
        <v>138.6782834</v>
      </c>
      <c r="L3892">
        <v>8.2520000000000007</v>
      </c>
      <c r="M3892" t="b">
        <v>0</v>
      </c>
    </row>
    <row r="3893" spans="1:13" x14ac:dyDescent="0.25">
      <c r="A3893">
        <v>22</v>
      </c>
      <c r="B3893" s="1">
        <v>40697</v>
      </c>
      <c r="C3893">
        <f t="shared" si="60"/>
        <v>70</v>
      </c>
      <c r="D3893">
        <v>70.09</v>
      </c>
      <c r="E3893">
        <v>3.9729999999999999</v>
      </c>
      <c r="F3893" t="s">
        <v>12</v>
      </c>
      <c r="G3893" t="s">
        <v>12</v>
      </c>
      <c r="H3893" t="s">
        <v>12</v>
      </c>
      <c r="I3893" t="s">
        <v>12</v>
      </c>
      <c r="J3893" t="s">
        <v>12</v>
      </c>
      <c r="K3893">
        <v>138.76946079999999</v>
      </c>
      <c r="L3893">
        <v>8.2520000000000007</v>
      </c>
      <c r="M3893" t="b">
        <v>0</v>
      </c>
    </row>
    <row r="3894" spans="1:13" x14ac:dyDescent="0.25">
      <c r="A3894">
        <v>22</v>
      </c>
      <c r="B3894" s="1">
        <v>40704</v>
      </c>
      <c r="C3894">
        <f t="shared" si="60"/>
        <v>71</v>
      </c>
      <c r="D3894">
        <v>69.53</v>
      </c>
      <c r="E3894">
        <v>3.9239999999999999</v>
      </c>
      <c r="F3894" t="s">
        <v>12</v>
      </c>
      <c r="G3894" t="s">
        <v>12</v>
      </c>
      <c r="H3894" t="s">
        <v>12</v>
      </c>
      <c r="I3894" t="s">
        <v>12</v>
      </c>
      <c r="J3894" t="s">
        <v>12</v>
      </c>
      <c r="K3894">
        <v>138.86063820000001</v>
      </c>
      <c r="L3894">
        <v>8.2520000000000007</v>
      </c>
      <c r="M3894" t="b">
        <v>0</v>
      </c>
    </row>
    <row r="3895" spans="1:13" x14ac:dyDescent="0.25">
      <c r="A3895">
        <v>22</v>
      </c>
      <c r="B3895" s="1">
        <v>40711</v>
      </c>
      <c r="C3895">
        <f t="shared" si="60"/>
        <v>72</v>
      </c>
      <c r="D3895">
        <v>63.97</v>
      </c>
      <c r="E3895">
        <v>3.8730000000000002</v>
      </c>
      <c r="F3895" t="s">
        <v>12</v>
      </c>
      <c r="G3895" t="s">
        <v>12</v>
      </c>
      <c r="H3895" t="s">
        <v>12</v>
      </c>
      <c r="I3895" t="s">
        <v>12</v>
      </c>
      <c r="J3895" t="s">
        <v>12</v>
      </c>
      <c r="K3895">
        <v>139.00283329999999</v>
      </c>
      <c r="L3895">
        <v>8.2520000000000007</v>
      </c>
      <c r="M3895" t="b">
        <v>0</v>
      </c>
    </row>
    <row r="3896" spans="1:13" x14ac:dyDescent="0.25">
      <c r="A3896">
        <v>22</v>
      </c>
      <c r="B3896" s="1">
        <v>40718</v>
      </c>
      <c r="C3896">
        <f t="shared" si="60"/>
        <v>73</v>
      </c>
      <c r="D3896">
        <v>68.53</v>
      </c>
      <c r="E3896">
        <v>3.851</v>
      </c>
      <c r="F3896" t="s">
        <v>12</v>
      </c>
      <c r="G3896" t="s">
        <v>12</v>
      </c>
      <c r="H3896" t="s">
        <v>12</v>
      </c>
      <c r="I3896" t="s">
        <v>12</v>
      </c>
      <c r="J3896" t="s">
        <v>12</v>
      </c>
      <c r="K3896">
        <v>139.18329170000001</v>
      </c>
      <c r="L3896">
        <v>8.2520000000000007</v>
      </c>
      <c r="M3896" t="b">
        <v>0</v>
      </c>
    </row>
    <row r="3897" spans="1:13" x14ac:dyDescent="0.25">
      <c r="A3897">
        <v>22</v>
      </c>
      <c r="B3897" s="1">
        <v>40725</v>
      </c>
      <c r="C3897">
        <f t="shared" si="60"/>
        <v>74</v>
      </c>
      <c r="D3897">
        <v>70.8</v>
      </c>
      <c r="E3897">
        <v>3.8149999999999999</v>
      </c>
      <c r="F3897" t="s">
        <v>12</v>
      </c>
      <c r="G3897" t="s">
        <v>12</v>
      </c>
      <c r="H3897" t="s">
        <v>12</v>
      </c>
      <c r="I3897" t="s">
        <v>12</v>
      </c>
      <c r="J3897" t="s">
        <v>12</v>
      </c>
      <c r="K3897">
        <v>139.36375000000001</v>
      </c>
      <c r="L3897">
        <v>8.0229999999999997</v>
      </c>
      <c r="M3897" t="b">
        <v>0</v>
      </c>
    </row>
    <row r="3898" spans="1:13" x14ac:dyDescent="0.25">
      <c r="A3898">
        <v>22</v>
      </c>
      <c r="B3898" s="1">
        <v>40732</v>
      </c>
      <c r="C3898">
        <f t="shared" si="60"/>
        <v>75</v>
      </c>
      <c r="D3898">
        <v>74.22</v>
      </c>
      <c r="E3898">
        <v>3.7839999999999998</v>
      </c>
      <c r="F3898" t="s">
        <v>12</v>
      </c>
      <c r="G3898" t="s">
        <v>12</v>
      </c>
      <c r="H3898" t="s">
        <v>12</v>
      </c>
      <c r="I3898" t="s">
        <v>12</v>
      </c>
      <c r="J3898" t="s">
        <v>12</v>
      </c>
      <c r="K3898">
        <v>139.54420830000001</v>
      </c>
      <c r="L3898">
        <v>8.0229999999999997</v>
      </c>
      <c r="M3898" t="b">
        <v>0</v>
      </c>
    </row>
    <row r="3899" spans="1:13" x14ac:dyDescent="0.25">
      <c r="A3899">
        <v>22</v>
      </c>
      <c r="B3899" s="1">
        <v>40739</v>
      </c>
      <c r="C3899">
        <f t="shared" si="60"/>
        <v>76</v>
      </c>
      <c r="D3899">
        <v>75.2</v>
      </c>
      <c r="E3899">
        <v>3.827</v>
      </c>
      <c r="F3899" t="s">
        <v>12</v>
      </c>
      <c r="G3899" t="s">
        <v>12</v>
      </c>
      <c r="H3899" t="s">
        <v>12</v>
      </c>
      <c r="I3899" t="s">
        <v>12</v>
      </c>
      <c r="J3899" t="s">
        <v>12</v>
      </c>
      <c r="K3899">
        <v>139.70063250000001</v>
      </c>
      <c r="L3899">
        <v>8.0229999999999997</v>
      </c>
      <c r="M3899" t="b">
        <v>0</v>
      </c>
    </row>
    <row r="3900" spans="1:13" x14ac:dyDescent="0.25">
      <c r="A3900">
        <v>22</v>
      </c>
      <c r="B3900" s="1">
        <v>40746</v>
      </c>
      <c r="C3900">
        <f t="shared" si="60"/>
        <v>77</v>
      </c>
      <c r="D3900">
        <v>77.790000000000006</v>
      </c>
      <c r="E3900">
        <v>3.8820000000000001</v>
      </c>
      <c r="F3900" t="s">
        <v>12</v>
      </c>
      <c r="G3900" t="s">
        <v>12</v>
      </c>
      <c r="H3900" t="s">
        <v>12</v>
      </c>
      <c r="I3900" t="s">
        <v>12</v>
      </c>
      <c r="J3900" t="s">
        <v>12</v>
      </c>
      <c r="K3900">
        <v>139.7969712</v>
      </c>
      <c r="L3900">
        <v>8.0229999999999997</v>
      </c>
      <c r="M3900" t="b">
        <v>0</v>
      </c>
    </row>
    <row r="3901" spans="1:13" x14ac:dyDescent="0.25">
      <c r="A3901">
        <v>22</v>
      </c>
      <c r="B3901" s="1">
        <v>40753</v>
      </c>
      <c r="C3901">
        <f t="shared" si="60"/>
        <v>78</v>
      </c>
      <c r="D3901">
        <v>75.319999999999993</v>
      </c>
      <c r="E3901">
        <v>3.8980000000000001</v>
      </c>
      <c r="F3901" t="s">
        <v>12</v>
      </c>
      <c r="G3901" t="s">
        <v>12</v>
      </c>
      <c r="H3901" t="s">
        <v>12</v>
      </c>
      <c r="I3901" t="s">
        <v>12</v>
      </c>
      <c r="J3901" t="s">
        <v>12</v>
      </c>
      <c r="K3901">
        <v>139.89330989999999</v>
      </c>
      <c r="L3901">
        <v>8.0229999999999997</v>
      </c>
      <c r="M3901" t="b">
        <v>0</v>
      </c>
    </row>
    <row r="3902" spans="1:13" x14ac:dyDescent="0.25">
      <c r="A3902">
        <v>22</v>
      </c>
      <c r="B3902" s="1">
        <v>40760</v>
      </c>
      <c r="C3902">
        <f t="shared" si="60"/>
        <v>79</v>
      </c>
      <c r="D3902">
        <v>75.33</v>
      </c>
      <c r="E3902">
        <v>3.903</v>
      </c>
      <c r="F3902" t="s">
        <v>12</v>
      </c>
      <c r="G3902" t="s">
        <v>12</v>
      </c>
      <c r="H3902" t="s">
        <v>12</v>
      </c>
      <c r="I3902" t="s">
        <v>12</v>
      </c>
      <c r="J3902" t="s">
        <v>12</v>
      </c>
      <c r="K3902">
        <v>139.98964860000001</v>
      </c>
      <c r="L3902">
        <v>8.0229999999999997</v>
      </c>
      <c r="M3902" t="b">
        <v>0</v>
      </c>
    </row>
    <row r="3903" spans="1:13" x14ac:dyDescent="0.25">
      <c r="A3903">
        <v>22</v>
      </c>
      <c r="B3903" s="1">
        <v>40767</v>
      </c>
      <c r="C3903">
        <f t="shared" si="60"/>
        <v>80</v>
      </c>
      <c r="D3903">
        <v>74.69</v>
      </c>
      <c r="E3903">
        <v>3.88</v>
      </c>
      <c r="F3903" t="s">
        <v>12</v>
      </c>
      <c r="G3903" t="s">
        <v>12</v>
      </c>
      <c r="H3903" t="s">
        <v>12</v>
      </c>
      <c r="I3903" t="s">
        <v>12</v>
      </c>
      <c r="J3903" t="s">
        <v>12</v>
      </c>
      <c r="K3903">
        <v>140.0859873</v>
      </c>
      <c r="L3903">
        <v>8.0229999999999997</v>
      </c>
      <c r="M3903" t="b">
        <v>0</v>
      </c>
    </row>
    <row r="3904" spans="1:13" x14ac:dyDescent="0.25">
      <c r="A3904">
        <v>22</v>
      </c>
      <c r="B3904" s="1">
        <v>40774</v>
      </c>
      <c r="C3904">
        <f t="shared" si="60"/>
        <v>81</v>
      </c>
      <c r="D3904">
        <v>71.3</v>
      </c>
      <c r="E3904">
        <v>3.82</v>
      </c>
      <c r="F3904" t="s">
        <v>12</v>
      </c>
      <c r="G3904" t="s">
        <v>12</v>
      </c>
      <c r="H3904" t="s">
        <v>12</v>
      </c>
      <c r="I3904" t="s">
        <v>12</v>
      </c>
      <c r="J3904" t="s">
        <v>12</v>
      </c>
      <c r="K3904">
        <v>140.12892049999999</v>
      </c>
      <c r="L3904">
        <v>8.0229999999999997</v>
      </c>
      <c r="M3904" t="b">
        <v>0</v>
      </c>
    </row>
    <row r="3905" spans="1:13" x14ac:dyDescent="0.25">
      <c r="A3905">
        <v>22</v>
      </c>
      <c r="B3905" s="1">
        <v>40781</v>
      </c>
      <c r="C3905">
        <f t="shared" si="60"/>
        <v>82</v>
      </c>
      <c r="D3905">
        <v>72.22</v>
      </c>
      <c r="E3905">
        <v>3.7959999999999998</v>
      </c>
      <c r="F3905" t="s">
        <v>12</v>
      </c>
      <c r="G3905" t="s">
        <v>12</v>
      </c>
      <c r="H3905" t="s">
        <v>12</v>
      </c>
      <c r="I3905" t="s">
        <v>12</v>
      </c>
      <c r="J3905" t="s">
        <v>12</v>
      </c>
      <c r="K3905">
        <v>140.1629528</v>
      </c>
      <c r="L3905">
        <v>8.0229999999999997</v>
      </c>
      <c r="M3905" t="b">
        <v>0</v>
      </c>
    </row>
    <row r="3906" spans="1:13" x14ac:dyDescent="0.25">
      <c r="A3906">
        <v>22</v>
      </c>
      <c r="B3906" s="1">
        <v>40788</v>
      </c>
      <c r="C3906">
        <f t="shared" si="60"/>
        <v>83</v>
      </c>
      <c r="D3906">
        <v>69.16</v>
      </c>
      <c r="E3906">
        <v>3.7839999999999998</v>
      </c>
      <c r="F3906" t="s">
        <v>12</v>
      </c>
      <c r="G3906" t="s">
        <v>12</v>
      </c>
      <c r="H3906" t="s">
        <v>12</v>
      </c>
      <c r="I3906" t="s">
        <v>12</v>
      </c>
      <c r="J3906" t="s">
        <v>12</v>
      </c>
      <c r="K3906">
        <v>140.19698500000001</v>
      </c>
      <c r="L3906">
        <v>8.0229999999999997</v>
      </c>
      <c r="M3906" t="b">
        <v>0</v>
      </c>
    </row>
    <row r="3907" spans="1:13" x14ac:dyDescent="0.25">
      <c r="A3907">
        <v>22</v>
      </c>
      <c r="B3907" s="1">
        <v>40795</v>
      </c>
      <c r="C3907">
        <f t="shared" ref="C3907:C3970" si="61">(B3907-$B$2)/7 + 1</f>
        <v>84</v>
      </c>
      <c r="D3907">
        <v>69.14</v>
      </c>
      <c r="E3907">
        <v>3.8090000000000002</v>
      </c>
      <c r="F3907" t="s">
        <v>12</v>
      </c>
      <c r="G3907" t="s">
        <v>12</v>
      </c>
      <c r="H3907" t="s">
        <v>12</v>
      </c>
      <c r="I3907" t="s">
        <v>12</v>
      </c>
      <c r="J3907" t="s">
        <v>12</v>
      </c>
      <c r="K3907">
        <v>140.23101729999999</v>
      </c>
      <c r="L3907">
        <v>8.0229999999999997</v>
      </c>
      <c r="M3907" t="b">
        <v>1</v>
      </c>
    </row>
    <row r="3908" spans="1:13" x14ac:dyDescent="0.25">
      <c r="A3908">
        <v>22</v>
      </c>
      <c r="B3908" s="1">
        <v>40802</v>
      </c>
      <c r="C3908">
        <f t="shared" si="61"/>
        <v>85</v>
      </c>
      <c r="D3908">
        <v>68.08</v>
      </c>
      <c r="E3908">
        <v>3.8090000000000002</v>
      </c>
      <c r="F3908" t="s">
        <v>12</v>
      </c>
      <c r="G3908" t="s">
        <v>12</v>
      </c>
      <c r="H3908" t="s">
        <v>12</v>
      </c>
      <c r="I3908" t="s">
        <v>12</v>
      </c>
      <c r="J3908" t="s">
        <v>12</v>
      </c>
      <c r="K3908">
        <v>140.27350000000001</v>
      </c>
      <c r="L3908">
        <v>8.0229999999999997</v>
      </c>
      <c r="M3908" t="b">
        <v>0</v>
      </c>
    </row>
    <row r="3909" spans="1:13" x14ac:dyDescent="0.25">
      <c r="A3909">
        <v>22</v>
      </c>
      <c r="B3909" s="1">
        <v>40809</v>
      </c>
      <c r="C3909">
        <f t="shared" si="61"/>
        <v>86</v>
      </c>
      <c r="D3909">
        <v>62.36</v>
      </c>
      <c r="E3909">
        <v>3.758</v>
      </c>
      <c r="F3909" t="s">
        <v>12</v>
      </c>
      <c r="G3909" t="s">
        <v>12</v>
      </c>
      <c r="H3909" t="s">
        <v>12</v>
      </c>
      <c r="I3909" t="s">
        <v>12</v>
      </c>
      <c r="J3909" t="s">
        <v>12</v>
      </c>
      <c r="K3909">
        <v>140.32724999999999</v>
      </c>
      <c r="L3909">
        <v>8.0229999999999997</v>
      </c>
      <c r="M3909" t="b">
        <v>0</v>
      </c>
    </row>
    <row r="3910" spans="1:13" x14ac:dyDescent="0.25">
      <c r="A3910">
        <v>22</v>
      </c>
      <c r="B3910" s="1">
        <v>40816</v>
      </c>
      <c r="C3910">
        <f t="shared" si="61"/>
        <v>87</v>
      </c>
      <c r="D3910">
        <v>69.78</v>
      </c>
      <c r="E3910">
        <v>3.6840000000000002</v>
      </c>
      <c r="F3910" t="s">
        <v>12</v>
      </c>
      <c r="G3910" t="s">
        <v>12</v>
      </c>
      <c r="H3910" t="s">
        <v>12</v>
      </c>
      <c r="I3910" t="s">
        <v>12</v>
      </c>
      <c r="J3910" t="s">
        <v>12</v>
      </c>
      <c r="K3910">
        <v>140.381</v>
      </c>
      <c r="L3910">
        <v>8.0229999999999997</v>
      </c>
      <c r="M3910" t="b">
        <v>0</v>
      </c>
    </row>
    <row r="3911" spans="1:13" x14ac:dyDescent="0.25">
      <c r="A3911">
        <v>22</v>
      </c>
      <c r="B3911" s="1">
        <v>40823</v>
      </c>
      <c r="C3911">
        <f t="shared" si="61"/>
        <v>88</v>
      </c>
      <c r="D3911">
        <v>56.44</v>
      </c>
      <c r="E3911">
        <v>3.633</v>
      </c>
      <c r="F3911" t="s">
        <v>12</v>
      </c>
      <c r="G3911" t="s">
        <v>12</v>
      </c>
      <c r="H3911" t="s">
        <v>12</v>
      </c>
      <c r="I3911" t="s">
        <v>12</v>
      </c>
      <c r="J3911" t="s">
        <v>12</v>
      </c>
      <c r="K3911">
        <v>140.43475000000001</v>
      </c>
      <c r="L3911">
        <v>7.7060000000000004</v>
      </c>
      <c r="M3911" t="b">
        <v>0</v>
      </c>
    </row>
    <row r="3912" spans="1:13" x14ac:dyDescent="0.25">
      <c r="A3912">
        <v>22</v>
      </c>
      <c r="B3912" s="1">
        <v>40830</v>
      </c>
      <c r="C3912">
        <f t="shared" si="61"/>
        <v>89</v>
      </c>
      <c r="D3912">
        <v>62.63</v>
      </c>
      <c r="E3912">
        <v>3.5830000000000002</v>
      </c>
      <c r="F3912" t="s">
        <v>12</v>
      </c>
      <c r="G3912" t="s">
        <v>12</v>
      </c>
      <c r="H3912" t="s">
        <v>12</v>
      </c>
      <c r="I3912" t="s">
        <v>12</v>
      </c>
      <c r="J3912" t="s">
        <v>12</v>
      </c>
      <c r="K3912">
        <v>140.47841940000001</v>
      </c>
      <c r="L3912">
        <v>7.7060000000000004</v>
      </c>
      <c r="M3912" t="b">
        <v>0</v>
      </c>
    </row>
    <row r="3913" spans="1:13" x14ac:dyDescent="0.25">
      <c r="A3913">
        <v>22</v>
      </c>
      <c r="B3913" s="1">
        <v>40837</v>
      </c>
      <c r="C3913">
        <f t="shared" si="61"/>
        <v>90</v>
      </c>
      <c r="D3913">
        <v>59.3</v>
      </c>
      <c r="E3913">
        <v>3.6179999999999999</v>
      </c>
      <c r="F3913" t="s">
        <v>12</v>
      </c>
      <c r="G3913" t="s">
        <v>12</v>
      </c>
      <c r="H3913" t="s">
        <v>12</v>
      </c>
      <c r="I3913" t="s">
        <v>12</v>
      </c>
      <c r="J3913" t="s">
        <v>12</v>
      </c>
      <c r="K3913">
        <v>140.4616048</v>
      </c>
      <c r="L3913">
        <v>7.7060000000000004</v>
      </c>
      <c r="M3913" t="b">
        <v>0</v>
      </c>
    </row>
    <row r="3914" spans="1:13" x14ac:dyDescent="0.25">
      <c r="A3914">
        <v>22</v>
      </c>
      <c r="B3914" s="1">
        <v>40844</v>
      </c>
      <c r="C3914">
        <f t="shared" si="61"/>
        <v>91</v>
      </c>
      <c r="D3914">
        <v>49.31</v>
      </c>
      <c r="E3914">
        <v>3.6040000000000001</v>
      </c>
      <c r="F3914" t="s">
        <v>12</v>
      </c>
      <c r="G3914" t="s">
        <v>12</v>
      </c>
      <c r="H3914" t="s">
        <v>12</v>
      </c>
      <c r="I3914" t="s">
        <v>12</v>
      </c>
      <c r="J3914" t="s">
        <v>12</v>
      </c>
      <c r="K3914">
        <v>140.44479029999999</v>
      </c>
      <c r="L3914">
        <v>7.7060000000000004</v>
      </c>
      <c r="M3914" t="b">
        <v>0</v>
      </c>
    </row>
    <row r="3915" spans="1:13" x14ac:dyDescent="0.25">
      <c r="A3915">
        <v>22</v>
      </c>
      <c r="B3915" s="1">
        <v>40851</v>
      </c>
      <c r="C3915">
        <f t="shared" si="61"/>
        <v>92</v>
      </c>
      <c r="D3915">
        <v>42.81</v>
      </c>
      <c r="E3915">
        <v>3.5859999999999999</v>
      </c>
      <c r="F3915" t="s">
        <v>12</v>
      </c>
      <c r="G3915" t="s">
        <v>12</v>
      </c>
      <c r="H3915" t="s">
        <v>12</v>
      </c>
      <c r="I3915" t="s">
        <v>12</v>
      </c>
      <c r="J3915" t="s">
        <v>12</v>
      </c>
      <c r="K3915">
        <v>140.42797580000001</v>
      </c>
      <c r="L3915">
        <v>7.7060000000000004</v>
      </c>
      <c r="M3915" t="b">
        <v>0</v>
      </c>
    </row>
    <row r="3916" spans="1:13" x14ac:dyDescent="0.25">
      <c r="A3916">
        <v>22</v>
      </c>
      <c r="B3916" s="1">
        <v>40858</v>
      </c>
      <c r="C3916">
        <f t="shared" si="61"/>
        <v>93</v>
      </c>
      <c r="D3916">
        <v>47.8</v>
      </c>
      <c r="E3916">
        <v>3.57</v>
      </c>
      <c r="F3916">
        <v>12691.27</v>
      </c>
      <c r="G3916">
        <v>16756.86</v>
      </c>
      <c r="H3916">
        <v>435.92</v>
      </c>
      <c r="I3916">
        <v>3159.94</v>
      </c>
      <c r="J3916">
        <v>6275.41</v>
      </c>
      <c r="K3916">
        <v>140.4111613</v>
      </c>
      <c r="L3916">
        <v>7.7060000000000004</v>
      </c>
      <c r="M3916" t="b">
        <v>0</v>
      </c>
    </row>
    <row r="3917" spans="1:13" x14ac:dyDescent="0.25">
      <c r="A3917">
        <v>22</v>
      </c>
      <c r="B3917" s="1">
        <v>40865</v>
      </c>
      <c r="C3917">
        <f t="shared" si="61"/>
        <v>94</v>
      </c>
      <c r="D3917">
        <v>50.62</v>
      </c>
      <c r="E3917">
        <v>3.5710000000000002</v>
      </c>
      <c r="F3917">
        <v>16544.63</v>
      </c>
      <c r="G3917">
        <v>659.84</v>
      </c>
      <c r="H3917">
        <v>88.86</v>
      </c>
      <c r="I3917">
        <v>747.89</v>
      </c>
      <c r="J3917">
        <v>6846.81</v>
      </c>
      <c r="K3917">
        <v>140.4127857</v>
      </c>
      <c r="L3917">
        <v>7.7060000000000004</v>
      </c>
      <c r="M3917" t="b">
        <v>0</v>
      </c>
    </row>
    <row r="3918" spans="1:13" x14ac:dyDescent="0.25">
      <c r="A3918">
        <v>22</v>
      </c>
      <c r="B3918" s="1">
        <v>40872</v>
      </c>
      <c r="C3918">
        <f t="shared" si="61"/>
        <v>95</v>
      </c>
      <c r="D3918">
        <v>46.28</v>
      </c>
      <c r="E3918">
        <v>3.536</v>
      </c>
      <c r="F3918">
        <v>1649.31</v>
      </c>
      <c r="G3918" t="s">
        <v>12</v>
      </c>
      <c r="H3918">
        <v>70087.94</v>
      </c>
      <c r="I3918">
        <v>7.5</v>
      </c>
      <c r="J3918">
        <v>5266.9</v>
      </c>
      <c r="K3918">
        <v>140.42178569999999</v>
      </c>
      <c r="L3918">
        <v>7.7060000000000004</v>
      </c>
      <c r="M3918" t="b">
        <v>1</v>
      </c>
    </row>
    <row r="3919" spans="1:13" x14ac:dyDescent="0.25">
      <c r="A3919">
        <v>22</v>
      </c>
      <c r="B3919" s="1">
        <v>40879</v>
      </c>
      <c r="C3919">
        <f t="shared" si="61"/>
        <v>96</v>
      </c>
      <c r="D3919">
        <v>49.11</v>
      </c>
      <c r="E3919">
        <v>3.5009999999999999</v>
      </c>
      <c r="F3919">
        <v>10739.64</v>
      </c>
      <c r="G3919" t="s">
        <v>12</v>
      </c>
      <c r="H3919">
        <v>926.79</v>
      </c>
      <c r="I3919">
        <v>3397.08</v>
      </c>
      <c r="J3919">
        <v>29944.71</v>
      </c>
      <c r="K3919">
        <v>140.4307857</v>
      </c>
      <c r="L3919">
        <v>7.7060000000000004</v>
      </c>
      <c r="M3919" t="b">
        <v>0</v>
      </c>
    </row>
    <row r="3920" spans="1:13" x14ac:dyDescent="0.25">
      <c r="A3920">
        <v>22</v>
      </c>
      <c r="B3920" s="1">
        <v>40886</v>
      </c>
      <c r="C3920">
        <f t="shared" si="61"/>
        <v>97</v>
      </c>
      <c r="D3920">
        <v>45.35</v>
      </c>
      <c r="E3920">
        <v>3.47</v>
      </c>
      <c r="F3920">
        <v>3311.44</v>
      </c>
      <c r="G3920" t="s">
        <v>12</v>
      </c>
      <c r="H3920">
        <v>125.93</v>
      </c>
      <c r="I3920">
        <v>2499.81</v>
      </c>
      <c r="J3920">
        <v>16837.64</v>
      </c>
      <c r="K3920">
        <v>140.43978569999999</v>
      </c>
      <c r="L3920">
        <v>7.7060000000000004</v>
      </c>
      <c r="M3920" t="b">
        <v>0</v>
      </c>
    </row>
    <row r="3921" spans="1:13" x14ac:dyDescent="0.25">
      <c r="A3921">
        <v>22</v>
      </c>
      <c r="B3921" s="1">
        <v>40893</v>
      </c>
      <c r="C3921">
        <f t="shared" si="61"/>
        <v>98</v>
      </c>
      <c r="D3921">
        <v>39.11</v>
      </c>
      <c r="E3921">
        <v>3.4449999999999998</v>
      </c>
      <c r="F3921">
        <v>5083.51</v>
      </c>
      <c r="G3921" t="s">
        <v>12</v>
      </c>
      <c r="H3921">
        <v>463.79</v>
      </c>
      <c r="I3921">
        <v>423.22</v>
      </c>
      <c r="J3921">
        <v>4590.08</v>
      </c>
      <c r="K3921">
        <v>140.4700795</v>
      </c>
      <c r="L3921">
        <v>7.7060000000000004</v>
      </c>
      <c r="M3921" t="b">
        <v>0</v>
      </c>
    </row>
    <row r="3922" spans="1:13" x14ac:dyDescent="0.25">
      <c r="A3922">
        <v>22</v>
      </c>
      <c r="B3922" s="1">
        <v>40900</v>
      </c>
      <c r="C3922">
        <f t="shared" si="61"/>
        <v>99</v>
      </c>
      <c r="D3922">
        <v>39.83</v>
      </c>
      <c r="E3922">
        <v>3.4129999999999998</v>
      </c>
      <c r="F3922">
        <v>963.24</v>
      </c>
      <c r="G3922">
        <v>5.39</v>
      </c>
      <c r="H3922">
        <v>936.62</v>
      </c>
      <c r="I3922">
        <v>5</v>
      </c>
      <c r="J3922">
        <v>4250.08</v>
      </c>
      <c r="K3922">
        <v>140.52876499999999</v>
      </c>
      <c r="L3922">
        <v>7.7060000000000004</v>
      </c>
      <c r="M3922" t="b">
        <v>0</v>
      </c>
    </row>
    <row r="3923" spans="1:13" x14ac:dyDescent="0.25">
      <c r="A3923">
        <v>22</v>
      </c>
      <c r="B3923" s="1">
        <v>40907</v>
      </c>
      <c r="C3923">
        <f t="shared" si="61"/>
        <v>100</v>
      </c>
      <c r="D3923">
        <v>36.28</v>
      </c>
      <c r="E3923">
        <v>3.4020000000000001</v>
      </c>
      <c r="F3923">
        <v>6840.65</v>
      </c>
      <c r="G3923">
        <v>55072.53</v>
      </c>
      <c r="H3923">
        <v>35.75</v>
      </c>
      <c r="I3923">
        <v>388.44</v>
      </c>
      <c r="J3923">
        <v>5826.4</v>
      </c>
      <c r="K3923">
        <v>140.58745049999999</v>
      </c>
      <c r="L3923">
        <v>7.7060000000000004</v>
      </c>
      <c r="M3923" t="b">
        <v>1</v>
      </c>
    </row>
    <row r="3924" spans="1:13" x14ac:dyDescent="0.25">
      <c r="A3924">
        <v>22</v>
      </c>
      <c r="B3924" s="1">
        <v>40914</v>
      </c>
      <c r="C3924">
        <f t="shared" si="61"/>
        <v>101</v>
      </c>
      <c r="D3924">
        <v>34.61</v>
      </c>
      <c r="E3924">
        <v>3.4390000000000001</v>
      </c>
      <c r="F3924">
        <v>5803.25</v>
      </c>
      <c r="G3924">
        <v>34453.800000000003</v>
      </c>
      <c r="H3924">
        <v>22.94</v>
      </c>
      <c r="I3924">
        <v>1777.64</v>
      </c>
      <c r="J3924">
        <v>8239.01</v>
      </c>
      <c r="K3924">
        <v>140.64613589999999</v>
      </c>
      <c r="L3924">
        <v>7.5030000000000001</v>
      </c>
      <c r="M3924" t="b">
        <v>0</v>
      </c>
    </row>
    <row r="3925" spans="1:13" x14ac:dyDescent="0.25">
      <c r="A3925">
        <v>22</v>
      </c>
      <c r="B3925" s="1">
        <v>40921</v>
      </c>
      <c r="C3925">
        <f t="shared" si="61"/>
        <v>102</v>
      </c>
      <c r="D3925">
        <v>39</v>
      </c>
      <c r="E3925">
        <v>3.5230000000000001</v>
      </c>
      <c r="F3925">
        <v>2325.12</v>
      </c>
      <c r="G3925">
        <v>19455.8</v>
      </c>
      <c r="H3925">
        <v>6.06</v>
      </c>
      <c r="I3925">
        <v>520.21</v>
      </c>
      <c r="J3925">
        <v>5824.45</v>
      </c>
      <c r="K3925">
        <v>140.70482139999999</v>
      </c>
      <c r="L3925">
        <v>7.5030000000000001</v>
      </c>
      <c r="M3925" t="b">
        <v>0</v>
      </c>
    </row>
    <row r="3926" spans="1:13" x14ac:dyDescent="0.25">
      <c r="A3926">
        <v>22</v>
      </c>
      <c r="B3926" s="1">
        <v>40928</v>
      </c>
      <c r="C3926">
        <f t="shared" si="61"/>
        <v>103</v>
      </c>
      <c r="D3926">
        <v>29.16</v>
      </c>
      <c r="E3926">
        <v>3.5419999999999998</v>
      </c>
      <c r="F3926">
        <v>1697.47</v>
      </c>
      <c r="G3926">
        <v>7401.88</v>
      </c>
      <c r="H3926">
        <v>2.73</v>
      </c>
      <c r="I3926">
        <v>1934.2</v>
      </c>
      <c r="J3926">
        <v>7147.3</v>
      </c>
      <c r="K3926">
        <v>140.80861179999999</v>
      </c>
      <c r="L3926">
        <v>7.5030000000000001</v>
      </c>
      <c r="M3926" t="b">
        <v>0</v>
      </c>
    </row>
    <row r="3927" spans="1:13" x14ac:dyDescent="0.25">
      <c r="A3927">
        <v>22</v>
      </c>
      <c r="B3927" s="1">
        <v>40935</v>
      </c>
      <c r="C3927">
        <f t="shared" si="61"/>
        <v>104</v>
      </c>
      <c r="D3927">
        <v>35.68</v>
      </c>
      <c r="E3927">
        <v>3.5680000000000001</v>
      </c>
      <c r="F3927">
        <v>1048.8599999999999</v>
      </c>
      <c r="G3927">
        <v>4022.06</v>
      </c>
      <c r="H3927" t="s">
        <v>12</v>
      </c>
      <c r="I3927">
        <v>9.8800000000000008</v>
      </c>
      <c r="J3927">
        <v>2507.98</v>
      </c>
      <c r="K3927">
        <v>140.91240210000001</v>
      </c>
      <c r="L3927">
        <v>7.5030000000000001</v>
      </c>
      <c r="M3927" t="b">
        <v>0</v>
      </c>
    </row>
    <row r="3928" spans="1:13" x14ac:dyDescent="0.25">
      <c r="A3928">
        <v>22</v>
      </c>
      <c r="B3928" s="1">
        <v>40942</v>
      </c>
      <c r="C3928">
        <f t="shared" si="61"/>
        <v>105</v>
      </c>
      <c r="D3928">
        <v>40.58</v>
      </c>
      <c r="E3928">
        <v>3.633</v>
      </c>
      <c r="F3928">
        <v>88646.76</v>
      </c>
      <c r="G3928">
        <v>5196.7700000000004</v>
      </c>
      <c r="H3928">
        <v>27.71</v>
      </c>
      <c r="I3928">
        <v>57815.43</v>
      </c>
      <c r="J3928">
        <v>8823.94</v>
      </c>
      <c r="K3928">
        <v>141.01619239999999</v>
      </c>
      <c r="L3928">
        <v>7.5030000000000001</v>
      </c>
      <c r="M3928" t="b">
        <v>0</v>
      </c>
    </row>
    <row r="3929" spans="1:13" x14ac:dyDescent="0.25">
      <c r="A3929">
        <v>22</v>
      </c>
      <c r="B3929" s="1">
        <v>40949</v>
      </c>
      <c r="C3929">
        <f t="shared" si="61"/>
        <v>106</v>
      </c>
      <c r="D3929">
        <v>35.68</v>
      </c>
      <c r="E3929">
        <v>3.6549999999999998</v>
      </c>
      <c r="F3929">
        <v>10155.75</v>
      </c>
      <c r="G3929">
        <v>6392.28</v>
      </c>
      <c r="H3929">
        <v>3.34</v>
      </c>
      <c r="I3929">
        <v>9811.6299999999992</v>
      </c>
      <c r="J3929">
        <v>5448.98</v>
      </c>
      <c r="K3929">
        <v>141.11998270000001</v>
      </c>
      <c r="L3929">
        <v>7.5030000000000001</v>
      </c>
      <c r="M3929" t="b">
        <v>1</v>
      </c>
    </row>
    <row r="3930" spans="1:13" x14ac:dyDescent="0.25">
      <c r="A3930">
        <v>22</v>
      </c>
      <c r="B3930" s="1">
        <v>40956</v>
      </c>
      <c r="C3930">
        <f t="shared" si="61"/>
        <v>107</v>
      </c>
      <c r="D3930">
        <v>36.25</v>
      </c>
      <c r="E3930">
        <v>3.7029999999999998</v>
      </c>
      <c r="F3930">
        <v>14910.44</v>
      </c>
      <c r="G3930">
        <v>10572.12</v>
      </c>
      <c r="H3930">
        <v>2</v>
      </c>
      <c r="I3930">
        <v>10409.34</v>
      </c>
      <c r="J3930">
        <v>5499.8</v>
      </c>
      <c r="K3930">
        <v>141.21403570000001</v>
      </c>
      <c r="L3930">
        <v>7.5030000000000001</v>
      </c>
      <c r="M3930" t="b">
        <v>0</v>
      </c>
    </row>
    <row r="3931" spans="1:13" x14ac:dyDescent="0.25">
      <c r="A3931">
        <v>22</v>
      </c>
      <c r="B3931" s="1">
        <v>40963</v>
      </c>
      <c r="C3931">
        <f t="shared" si="61"/>
        <v>108</v>
      </c>
      <c r="D3931">
        <v>39</v>
      </c>
      <c r="E3931">
        <v>3.7509999999999999</v>
      </c>
      <c r="F3931">
        <v>10045.030000000001</v>
      </c>
      <c r="G3931">
        <v>7913.38</v>
      </c>
      <c r="H3931" t="s">
        <v>12</v>
      </c>
      <c r="I3931">
        <v>8695.83</v>
      </c>
      <c r="J3931">
        <v>3361.36</v>
      </c>
      <c r="K3931">
        <v>141.30078570000001</v>
      </c>
      <c r="L3931">
        <v>7.5030000000000001</v>
      </c>
      <c r="M3931" t="b">
        <v>0</v>
      </c>
    </row>
    <row r="3932" spans="1:13" x14ac:dyDescent="0.25">
      <c r="A3932">
        <v>22</v>
      </c>
      <c r="B3932" s="1">
        <v>40970</v>
      </c>
      <c r="C3932">
        <f t="shared" si="61"/>
        <v>109</v>
      </c>
      <c r="D3932">
        <v>37.47</v>
      </c>
      <c r="E3932">
        <v>3.827</v>
      </c>
      <c r="F3932">
        <v>28298.18</v>
      </c>
      <c r="G3932">
        <v>3333.76</v>
      </c>
      <c r="H3932">
        <v>89.58</v>
      </c>
      <c r="I3932">
        <v>25615.48</v>
      </c>
      <c r="J3932">
        <v>3141.76</v>
      </c>
      <c r="K3932">
        <v>141.3875357</v>
      </c>
      <c r="L3932">
        <v>7.5030000000000001</v>
      </c>
      <c r="M3932" t="b">
        <v>0</v>
      </c>
    </row>
    <row r="3933" spans="1:13" x14ac:dyDescent="0.25">
      <c r="A3933">
        <v>22</v>
      </c>
      <c r="B3933" s="1">
        <v>40977</v>
      </c>
      <c r="C3933">
        <f t="shared" si="61"/>
        <v>110</v>
      </c>
      <c r="D3933">
        <v>41.72</v>
      </c>
      <c r="E3933">
        <v>3.8759999999999999</v>
      </c>
      <c r="F3933">
        <v>7634.61</v>
      </c>
      <c r="G3933">
        <v>348.71</v>
      </c>
      <c r="H3933">
        <v>0.5</v>
      </c>
      <c r="I3933">
        <v>1351.75</v>
      </c>
      <c r="J3933">
        <v>5563.8</v>
      </c>
      <c r="K3933">
        <v>141.4742857</v>
      </c>
      <c r="L3933">
        <v>7.5030000000000001</v>
      </c>
      <c r="M3933" t="b">
        <v>0</v>
      </c>
    </row>
    <row r="3934" spans="1:13" x14ac:dyDescent="0.25">
      <c r="A3934">
        <v>22</v>
      </c>
      <c r="B3934" s="1">
        <v>40984</v>
      </c>
      <c r="C3934">
        <f t="shared" si="61"/>
        <v>111</v>
      </c>
      <c r="D3934">
        <v>46.06</v>
      </c>
      <c r="E3934">
        <v>3.867</v>
      </c>
      <c r="F3934">
        <v>8463.01</v>
      </c>
      <c r="G3934">
        <v>51.31</v>
      </c>
      <c r="H3934">
        <v>11.36</v>
      </c>
      <c r="I3934">
        <v>3719.23</v>
      </c>
      <c r="J3934">
        <v>4895.18</v>
      </c>
      <c r="K3934">
        <v>141.55477999999999</v>
      </c>
      <c r="L3934">
        <v>7.5030000000000001</v>
      </c>
      <c r="M3934" t="b">
        <v>0</v>
      </c>
    </row>
    <row r="3935" spans="1:13" x14ac:dyDescent="0.25">
      <c r="A3935">
        <v>22</v>
      </c>
      <c r="B3935" s="1">
        <v>40991</v>
      </c>
      <c r="C3935">
        <f t="shared" si="61"/>
        <v>112</v>
      </c>
      <c r="D3935">
        <v>54.68</v>
      </c>
      <c r="E3935">
        <v>3.8889999999999998</v>
      </c>
      <c r="F3935">
        <v>5667.37</v>
      </c>
      <c r="G3935">
        <v>96.9</v>
      </c>
      <c r="H3935">
        <v>8.73</v>
      </c>
      <c r="I3935">
        <v>511.14</v>
      </c>
      <c r="J3935">
        <v>2598.98</v>
      </c>
      <c r="K3935">
        <v>141.6269332</v>
      </c>
      <c r="L3935">
        <v>7.5030000000000001</v>
      </c>
      <c r="M3935" t="b">
        <v>0</v>
      </c>
    </row>
    <row r="3936" spans="1:13" x14ac:dyDescent="0.25">
      <c r="A3936">
        <v>22</v>
      </c>
      <c r="B3936" s="1">
        <v>40998</v>
      </c>
      <c r="C3936">
        <f t="shared" si="61"/>
        <v>113</v>
      </c>
      <c r="D3936">
        <v>46.4</v>
      </c>
      <c r="E3936">
        <v>3.9209999999999998</v>
      </c>
      <c r="F3936">
        <v>11628.21</v>
      </c>
      <c r="G3936">
        <v>29.6</v>
      </c>
      <c r="H3936">
        <v>3.59</v>
      </c>
      <c r="I3936">
        <v>1653.46</v>
      </c>
      <c r="J3936">
        <v>3327.97</v>
      </c>
      <c r="K3936">
        <v>141.6990864</v>
      </c>
      <c r="L3936">
        <v>7.5030000000000001</v>
      </c>
      <c r="M3936" t="b">
        <v>0</v>
      </c>
    </row>
    <row r="3937" spans="1:13" x14ac:dyDescent="0.25">
      <c r="A3937">
        <v>22</v>
      </c>
      <c r="B3937" s="1">
        <v>41005</v>
      </c>
      <c r="C3937">
        <f t="shared" si="61"/>
        <v>114</v>
      </c>
      <c r="D3937">
        <v>46.38</v>
      </c>
      <c r="E3937">
        <v>3.9569999999999999</v>
      </c>
      <c r="F3937">
        <v>8593.09</v>
      </c>
      <c r="G3937" t="s">
        <v>12</v>
      </c>
      <c r="H3937">
        <v>17.670000000000002</v>
      </c>
      <c r="I3937">
        <v>1946.99</v>
      </c>
      <c r="J3937">
        <v>5729.6</v>
      </c>
      <c r="K3937">
        <v>141.7712396</v>
      </c>
      <c r="L3937">
        <v>7.6710000000000003</v>
      </c>
      <c r="M3937" t="b">
        <v>0</v>
      </c>
    </row>
    <row r="3938" spans="1:13" x14ac:dyDescent="0.25">
      <c r="A3938">
        <v>22</v>
      </c>
      <c r="B3938" s="1">
        <v>41012</v>
      </c>
      <c r="C3938">
        <f t="shared" si="61"/>
        <v>115</v>
      </c>
      <c r="D3938">
        <v>49.89</v>
      </c>
      <c r="E3938">
        <v>4.0250000000000004</v>
      </c>
      <c r="F3938">
        <v>5981.5</v>
      </c>
      <c r="G3938">
        <v>10877.85</v>
      </c>
      <c r="H3938">
        <v>9.5</v>
      </c>
      <c r="I3938">
        <v>1633.96</v>
      </c>
      <c r="J3938">
        <v>1932.86</v>
      </c>
      <c r="K3938">
        <v>141.8433929</v>
      </c>
      <c r="L3938">
        <v>7.6710000000000003</v>
      </c>
      <c r="M3938" t="b">
        <v>0</v>
      </c>
    </row>
    <row r="3939" spans="1:13" x14ac:dyDescent="0.25">
      <c r="A3939">
        <v>22</v>
      </c>
      <c r="B3939" s="1">
        <v>41019</v>
      </c>
      <c r="C3939">
        <f t="shared" si="61"/>
        <v>116</v>
      </c>
      <c r="D3939">
        <v>58.81</v>
      </c>
      <c r="E3939">
        <v>4.0460000000000003</v>
      </c>
      <c r="F3939">
        <v>7200.16</v>
      </c>
      <c r="G3939">
        <v>6519.27</v>
      </c>
      <c r="H3939">
        <v>14.55</v>
      </c>
      <c r="I3939">
        <v>54.25</v>
      </c>
      <c r="J3939">
        <v>3897.67</v>
      </c>
      <c r="K3939">
        <v>141.90152620000001</v>
      </c>
      <c r="L3939">
        <v>7.6710000000000003</v>
      </c>
      <c r="M3939" t="b">
        <v>0</v>
      </c>
    </row>
    <row r="3940" spans="1:13" x14ac:dyDescent="0.25">
      <c r="A3940">
        <v>22</v>
      </c>
      <c r="B3940" s="1">
        <v>41026</v>
      </c>
      <c r="C3940">
        <f t="shared" si="61"/>
        <v>117</v>
      </c>
      <c r="D3940">
        <v>51.42</v>
      </c>
      <c r="E3940">
        <v>4.0229999999999997</v>
      </c>
      <c r="F3940">
        <v>2573.4899999999998</v>
      </c>
      <c r="G3940">
        <v>0.18</v>
      </c>
      <c r="H3940">
        <v>6.31</v>
      </c>
      <c r="I3940">
        <v>247.76</v>
      </c>
      <c r="J3940">
        <v>2140.08</v>
      </c>
      <c r="K3940">
        <v>141.95965949999999</v>
      </c>
      <c r="L3940">
        <v>7.6710000000000003</v>
      </c>
      <c r="M3940" t="b">
        <v>0</v>
      </c>
    </row>
    <row r="3941" spans="1:13" x14ac:dyDescent="0.25">
      <c r="A3941">
        <v>22</v>
      </c>
      <c r="B3941" s="1">
        <v>41033</v>
      </c>
      <c r="C3941">
        <f t="shared" si="61"/>
        <v>118</v>
      </c>
      <c r="D3941">
        <v>50.75</v>
      </c>
      <c r="E3941">
        <v>3.9910000000000001</v>
      </c>
      <c r="F3941">
        <v>21823.53</v>
      </c>
      <c r="G3941" t="s">
        <v>12</v>
      </c>
      <c r="H3941">
        <v>37.869999999999997</v>
      </c>
      <c r="I3941">
        <v>6586.49</v>
      </c>
      <c r="J3941">
        <v>1565.11</v>
      </c>
      <c r="K3941">
        <v>142.01779289999999</v>
      </c>
      <c r="L3941">
        <v>7.6710000000000003</v>
      </c>
      <c r="M3941" t="b">
        <v>0</v>
      </c>
    </row>
    <row r="3942" spans="1:13" x14ac:dyDescent="0.25">
      <c r="A3942">
        <v>22</v>
      </c>
      <c r="B3942" s="1">
        <v>41040</v>
      </c>
      <c r="C3942">
        <f t="shared" si="61"/>
        <v>119</v>
      </c>
      <c r="D3942">
        <v>56.72</v>
      </c>
      <c r="E3942">
        <v>3.9470000000000001</v>
      </c>
      <c r="F3942">
        <v>16294.31</v>
      </c>
      <c r="G3942" t="s">
        <v>12</v>
      </c>
      <c r="H3942">
        <v>100.09</v>
      </c>
      <c r="I3942">
        <v>3370.19</v>
      </c>
      <c r="J3942">
        <v>3482.48</v>
      </c>
      <c r="K3942">
        <v>142.0759262</v>
      </c>
      <c r="L3942">
        <v>7.6710000000000003</v>
      </c>
      <c r="M3942" t="b">
        <v>0</v>
      </c>
    </row>
    <row r="3943" spans="1:13" x14ac:dyDescent="0.25">
      <c r="A3943">
        <v>22</v>
      </c>
      <c r="B3943" s="1">
        <v>41047</v>
      </c>
      <c r="C3943">
        <f t="shared" si="61"/>
        <v>120</v>
      </c>
      <c r="D3943">
        <v>61.9</v>
      </c>
      <c r="E3943">
        <v>3.899</v>
      </c>
      <c r="F3943">
        <v>10611.25</v>
      </c>
      <c r="G3943" t="s">
        <v>12</v>
      </c>
      <c r="H3943">
        <v>51.9</v>
      </c>
      <c r="I3943">
        <v>1482.63</v>
      </c>
      <c r="J3943">
        <v>2464.02</v>
      </c>
      <c r="K3943">
        <v>142.09701150000001</v>
      </c>
      <c r="L3943">
        <v>7.6710000000000003</v>
      </c>
      <c r="M3943" t="b">
        <v>0</v>
      </c>
    </row>
    <row r="3944" spans="1:13" x14ac:dyDescent="0.25">
      <c r="A3944">
        <v>22</v>
      </c>
      <c r="B3944" s="1">
        <v>41054</v>
      </c>
      <c r="C3944">
        <f t="shared" si="61"/>
        <v>121</v>
      </c>
      <c r="D3944">
        <v>62.39</v>
      </c>
      <c r="E3944">
        <v>3.85</v>
      </c>
      <c r="F3944">
        <v>9329.34</v>
      </c>
      <c r="G3944" t="s">
        <v>12</v>
      </c>
      <c r="H3944">
        <v>309.12</v>
      </c>
      <c r="I3944">
        <v>1369.3</v>
      </c>
      <c r="J3944">
        <v>2638.03</v>
      </c>
      <c r="K3944">
        <v>142.10327760000001</v>
      </c>
      <c r="L3944">
        <v>7.6710000000000003</v>
      </c>
      <c r="M3944" t="b">
        <v>0</v>
      </c>
    </row>
    <row r="3945" spans="1:13" x14ac:dyDescent="0.25">
      <c r="A3945">
        <v>22</v>
      </c>
      <c r="B3945" s="1">
        <v>41061</v>
      </c>
      <c r="C3945">
        <f t="shared" si="61"/>
        <v>122</v>
      </c>
      <c r="D3945">
        <v>70.010000000000005</v>
      </c>
      <c r="E3945">
        <v>3.798</v>
      </c>
      <c r="F3945">
        <v>16432.28</v>
      </c>
      <c r="G3945">
        <v>7.6</v>
      </c>
      <c r="H3945">
        <v>73.36</v>
      </c>
      <c r="I3945">
        <v>3723.8</v>
      </c>
      <c r="J3945">
        <v>3331.57</v>
      </c>
      <c r="K3945">
        <v>142.10954380000001</v>
      </c>
      <c r="L3945">
        <v>7.6710000000000003</v>
      </c>
      <c r="M3945" t="b">
        <v>0</v>
      </c>
    </row>
    <row r="3946" spans="1:13" x14ac:dyDescent="0.25">
      <c r="A3946">
        <v>22</v>
      </c>
      <c r="B3946" s="1">
        <v>41068</v>
      </c>
      <c r="C3946">
        <f t="shared" si="61"/>
        <v>123</v>
      </c>
      <c r="D3946">
        <v>61.71</v>
      </c>
      <c r="E3946">
        <v>3.746</v>
      </c>
      <c r="F3946">
        <v>18261.32</v>
      </c>
      <c r="G3946">
        <v>142.4</v>
      </c>
      <c r="H3946">
        <v>19.79</v>
      </c>
      <c r="I3946">
        <v>3041.13</v>
      </c>
      <c r="J3946">
        <v>4316.4399999999996</v>
      </c>
      <c r="K3946">
        <v>142.11580989999999</v>
      </c>
      <c r="L3946">
        <v>7.6710000000000003</v>
      </c>
      <c r="M3946" t="b">
        <v>0</v>
      </c>
    </row>
    <row r="3947" spans="1:13" x14ac:dyDescent="0.25">
      <c r="A3947">
        <v>22</v>
      </c>
      <c r="B3947" s="1">
        <v>41075</v>
      </c>
      <c r="C3947">
        <f t="shared" si="61"/>
        <v>124</v>
      </c>
      <c r="D3947">
        <v>66.56</v>
      </c>
      <c r="E3947">
        <v>3.6829999999999998</v>
      </c>
      <c r="F3947">
        <v>9564.7000000000007</v>
      </c>
      <c r="G3947">
        <v>193.9</v>
      </c>
      <c r="H3947">
        <v>9.06</v>
      </c>
      <c r="I3947">
        <v>3070.27</v>
      </c>
      <c r="J3947">
        <v>2588.5300000000002</v>
      </c>
      <c r="K3947">
        <v>142.12925480000001</v>
      </c>
      <c r="L3947">
        <v>7.6710000000000003</v>
      </c>
      <c r="M3947" t="b">
        <v>0</v>
      </c>
    </row>
    <row r="3948" spans="1:13" x14ac:dyDescent="0.25">
      <c r="A3948">
        <v>22</v>
      </c>
      <c r="B3948" s="1">
        <v>41082</v>
      </c>
      <c r="C3948">
        <f t="shared" si="61"/>
        <v>125</v>
      </c>
      <c r="D3948">
        <v>70.61</v>
      </c>
      <c r="E3948">
        <v>3.629</v>
      </c>
      <c r="F3948">
        <v>8154.53</v>
      </c>
      <c r="G3948">
        <v>387.4</v>
      </c>
      <c r="H3948" t="s">
        <v>12</v>
      </c>
      <c r="I3948">
        <v>2396.96</v>
      </c>
      <c r="J3948">
        <v>3938.83</v>
      </c>
      <c r="K3948">
        <v>142.16064639999999</v>
      </c>
      <c r="L3948">
        <v>7.6710000000000003</v>
      </c>
      <c r="M3948" t="b">
        <v>0</v>
      </c>
    </row>
    <row r="3949" spans="1:13" x14ac:dyDescent="0.25">
      <c r="A3949">
        <v>22</v>
      </c>
      <c r="B3949" s="1">
        <v>41089</v>
      </c>
      <c r="C3949">
        <f t="shared" si="61"/>
        <v>126</v>
      </c>
      <c r="D3949">
        <v>70.989999999999995</v>
      </c>
      <c r="E3949">
        <v>3.577</v>
      </c>
      <c r="F3949">
        <v>3297.53</v>
      </c>
      <c r="G3949">
        <v>345.5</v>
      </c>
      <c r="H3949" t="s">
        <v>12</v>
      </c>
      <c r="I3949">
        <v>339.38</v>
      </c>
      <c r="J3949">
        <v>2257.4899999999998</v>
      </c>
      <c r="K3949">
        <v>142.19203809999999</v>
      </c>
      <c r="L3949">
        <v>7.6710000000000003</v>
      </c>
      <c r="M3949" t="b">
        <v>0</v>
      </c>
    </row>
    <row r="3950" spans="1:13" x14ac:dyDescent="0.25">
      <c r="A3950">
        <v>22</v>
      </c>
      <c r="B3950" s="1">
        <v>41096</v>
      </c>
      <c r="C3950">
        <f t="shared" si="61"/>
        <v>127</v>
      </c>
      <c r="D3950">
        <v>77.41</v>
      </c>
      <c r="E3950">
        <v>3.5379999999999998</v>
      </c>
      <c r="F3950">
        <v>10677.48</v>
      </c>
      <c r="G3950">
        <v>296.2</v>
      </c>
      <c r="H3950">
        <v>12.79</v>
      </c>
      <c r="I3950">
        <v>6485.38</v>
      </c>
      <c r="J3950">
        <v>3465.23</v>
      </c>
      <c r="K3950">
        <v>142.22342979999999</v>
      </c>
      <c r="L3950">
        <v>7.7530000000000001</v>
      </c>
      <c r="M3950" t="b">
        <v>0</v>
      </c>
    </row>
    <row r="3951" spans="1:13" x14ac:dyDescent="0.25">
      <c r="A3951">
        <v>22</v>
      </c>
      <c r="B3951" s="1">
        <v>41103</v>
      </c>
      <c r="C3951">
        <f t="shared" si="61"/>
        <v>128</v>
      </c>
      <c r="D3951">
        <v>75.81</v>
      </c>
      <c r="E3951">
        <v>3.5609999999999999</v>
      </c>
      <c r="F3951">
        <v>4773.8</v>
      </c>
      <c r="G3951">
        <v>183.5</v>
      </c>
      <c r="H3951">
        <v>14.16</v>
      </c>
      <c r="I3951">
        <v>2046.91</v>
      </c>
      <c r="J3951">
        <v>1457.01</v>
      </c>
      <c r="K3951">
        <v>142.2548214</v>
      </c>
      <c r="L3951">
        <v>7.7530000000000001</v>
      </c>
      <c r="M3951" t="b">
        <v>0</v>
      </c>
    </row>
    <row r="3952" spans="1:13" x14ac:dyDescent="0.25">
      <c r="A3952">
        <v>22</v>
      </c>
      <c r="B3952" s="1">
        <v>41110</v>
      </c>
      <c r="C3952">
        <f t="shared" si="61"/>
        <v>129</v>
      </c>
      <c r="D3952">
        <v>76.569999999999993</v>
      </c>
      <c r="E3952">
        <v>3.61</v>
      </c>
      <c r="F3952">
        <v>3250.89</v>
      </c>
      <c r="G3952">
        <v>101.3</v>
      </c>
      <c r="H3952">
        <v>15.49</v>
      </c>
      <c r="I3952">
        <v>1986.27</v>
      </c>
      <c r="J3952">
        <v>2800.15</v>
      </c>
      <c r="K3952">
        <v>142.2337569</v>
      </c>
      <c r="L3952">
        <v>7.7530000000000001</v>
      </c>
      <c r="M3952" t="b">
        <v>0</v>
      </c>
    </row>
    <row r="3953" spans="1:13" x14ac:dyDescent="0.25">
      <c r="A3953">
        <v>22</v>
      </c>
      <c r="B3953" s="1">
        <v>41117</v>
      </c>
      <c r="C3953">
        <f t="shared" si="61"/>
        <v>130</v>
      </c>
      <c r="D3953">
        <v>73.52</v>
      </c>
      <c r="E3953">
        <v>3.7010000000000001</v>
      </c>
      <c r="F3953">
        <v>5336.52</v>
      </c>
      <c r="G3953">
        <v>42.97</v>
      </c>
      <c r="H3953">
        <v>2.31</v>
      </c>
      <c r="I3953">
        <v>8546.6200000000008</v>
      </c>
      <c r="J3953">
        <v>3644.59</v>
      </c>
      <c r="K3953">
        <v>142.21269240000001</v>
      </c>
      <c r="L3953">
        <v>7.7530000000000001</v>
      </c>
      <c r="M3953" t="b">
        <v>0</v>
      </c>
    </row>
    <row r="3954" spans="1:13" x14ac:dyDescent="0.25">
      <c r="A3954">
        <v>22</v>
      </c>
      <c r="B3954" s="1">
        <v>41124</v>
      </c>
      <c r="C3954">
        <f t="shared" si="61"/>
        <v>131</v>
      </c>
      <c r="D3954">
        <v>72.989999999999995</v>
      </c>
      <c r="E3954">
        <v>3.698</v>
      </c>
      <c r="F3954">
        <v>35383.879999999997</v>
      </c>
      <c r="G3954">
        <v>88.92</v>
      </c>
      <c r="H3954">
        <v>27.32</v>
      </c>
      <c r="I3954">
        <v>18389.63</v>
      </c>
      <c r="J3954">
        <v>3237.41</v>
      </c>
      <c r="K3954">
        <v>142.19162789999999</v>
      </c>
      <c r="L3954">
        <v>7.7530000000000001</v>
      </c>
      <c r="M3954" t="b">
        <v>0</v>
      </c>
    </row>
    <row r="3955" spans="1:13" x14ac:dyDescent="0.25">
      <c r="A3955">
        <v>22</v>
      </c>
      <c r="B3955" s="1">
        <v>41131</v>
      </c>
      <c r="C3955">
        <f t="shared" si="61"/>
        <v>132</v>
      </c>
      <c r="D3955">
        <v>76.739999999999995</v>
      </c>
      <c r="E3955">
        <v>3.7719999999999998</v>
      </c>
      <c r="F3955">
        <v>7212.77</v>
      </c>
      <c r="G3955">
        <v>22.87</v>
      </c>
      <c r="H3955">
        <v>15.43</v>
      </c>
      <c r="I3955">
        <v>2623.17</v>
      </c>
      <c r="J3955">
        <v>1906.3</v>
      </c>
      <c r="K3955">
        <v>142.17056339999999</v>
      </c>
      <c r="L3955">
        <v>7.7530000000000001</v>
      </c>
      <c r="M3955" t="b">
        <v>0</v>
      </c>
    </row>
    <row r="3956" spans="1:13" x14ac:dyDescent="0.25">
      <c r="A3956">
        <v>22</v>
      </c>
      <c r="B3956" s="1">
        <v>41138</v>
      </c>
      <c r="C3956">
        <f t="shared" si="61"/>
        <v>133</v>
      </c>
      <c r="D3956">
        <v>74.92</v>
      </c>
      <c r="E3956">
        <v>3.84</v>
      </c>
      <c r="F3956">
        <v>5160.04</v>
      </c>
      <c r="G3956">
        <v>91.43</v>
      </c>
      <c r="H3956" t="s">
        <v>12</v>
      </c>
      <c r="I3956">
        <v>2273.84</v>
      </c>
      <c r="J3956">
        <v>2354.36</v>
      </c>
      <c r="K3956">
        <v>142.21573849999999</v>
      </c>
      <c r="L3956">
        <v>7.7530000000000001</v>
      </c>
      <c r="M3956" t="b">
        <v>0</v>
      </c>
    </row>
    <row r="3957" spans="1:13" x14ac:dyDescent="0.25">
      <c r="A3957">
        <v>22</v>
      </c>
      <c r="B3957" s="1">
        <v>41145</v>
      </c>
      <c r="C3957">
        <f t="shared" si="61"/>
        <v>134</v>
      </c>
      <c r="D3957">
        <v>70.42</v>
      </c>
      <c r="E3957">
        <v>3.8740000000000001</v>
      </c>
      <c r="F3957">
        <v>10456.16</v>
      </c>
      <c r="G3957">
        <v>100.54</v>
      </c>
      <c r="H3957">
        <v>104.14</v>
      </c>
      <c r="I3957">
        <v>6657.04</v>
      </c>
      <c r="J3957">
        <v>4648.25</v>
      </c>
      <c r="K3957">
        <v>142.31059329999999</v>
      </c>
      <c r="L3957">
        <v>7.7530000000000001</v>
      </c>
      <c r="M3957" t="b">
        <v>0</v>
      </c>
    </row>
    <row r="3958" spans="1:13" x14ac:dyDescent="0.25">
      <c r="A3958">
        <v>22</v>
      </c>
      <c r="B3958" s="1">
        <v>41152</v>
      </c>
      <c r="C3958">
        <f t="shared" si="61"/>
        <v>135</v>
      </c>
      <c r="D3958">
        <v>71.930000000000007</v>
      </c>
      <c r="E3958">
        <v>3.8839999999999999</v>
      </c>
      <c r="F3958">
        <v>37707.43</v>
      </c>
      <c r="G3958">
        <v>40.659999999999997</v>
      </c>
      <c r="H3958">
        <v>119.53</v>
      </c>
      <c r="I3958">
        <v>6761.03</v>
      </c>
      <c r="J3958">
        <v>2307.61</v>
      </c>
      <c r="K3958">
        <v>142.4054482</v>
      </c>
      <c r="L3958">
        <v>7.7530000000000001</v>
      </c>
      <c r="M3958" t="b">
        <v>0</v>
      </c>
    </row>
    <row r="3959" spans="1:13" x14ac:dyDescent="0.25">
      <c r="A3959">
        <v>22</v>
      </c>
      <c r="B3959" s="1">
        <v>41159</v>
      </c>
      <c r="C3959">
        <f t="shared" si="61"/>
        <v>136</v>
      </c>
      <c r="D3959">
        <v>73.3</v>
      </c>
      <c r="E3959">
        <v>3.9209999999999998</v>
      </c>
      <c r="F3959">
        <v>12941.56</v>
      </c>
      <c r="G3959">
        <v>4</v>
      </c>
      <c r="H3959">
        <v>37.340000000000003</v>
      </c>
      <c r="I3959">
        <v>2510.1</v>
      </c>
      <c r="J3959">
        <v>3346.55</v>
      </c>
      <c r="K3959">
        <v>142.500303</v>
      </c>
      <c r="L3959">
        <v>7.7530000000000001</v>
      </c>
      <c r="M3959" t="b">
        <v>1</v>
      </c>
    </row>
    <row r="3960" spans="1:13" x14ac:dyDescent="0.25">
      <c r="A3960">
        <v>22</v>
      </c>
      <c r="B3960" s="1">
        <v>41166</v>
      </c>
      <c r="C3960">
        <f t="shared" si="61"/>
        <v>137</v>
      </c>
      <c r="D3960">
        <v>66.42</v>
      </c>
      <c r="E3960">
        <v>3.988</v>
      </c>
      <c r="F3960">
        <v>7069.56</v>
      </c>
      <c r="G3960">
        <v>3.44</v>
      </c>
      <c r="H3960">
        <v>8.43</v>
      </c>
      <c r="I3960">
        <v>499.91</v>
      </c>
      <c r="J3960">
        <v>6011.9</v>
      </c>
      <c r="K3960">
        <v>142.59388329999999</v>
      </c>
      <c r="L3960">
        <v>7.7530000000000001</v>
      </c>
      <c r="M3960" t="b">
        <v>0</v>
      </c>
    </row>
    <row r="3961" spans="1:13" x14ac:dyDescent="0.25">
      <c r="A3961">
        <v>22</v>
      </c>
      <c r="B3961" s="1">
        <v>41173</v>
      </c>
      <c r="C3961">
        <f t="shared" si="61"/>
        <v>138</v>
      </c>
      <c r="D3961">
        <v>63.38</v>
      </c>
      <c r="E3961">
        <v>4.056</v>
      </c>
      <c r="F3961">
        <v>7150.28</v>
      </c>
      <c r="G3961">
        <v>106.01</v>
      </c>
      <c r="H3961">
        <v>19</v>
      </c>
      <c r="I3961">
        <v>1217.3</v>
      </c>
      <c r="J3961">
        <v>7556.34</v>
      </c>
      <c r="K3961">
        <v>142.6798167</v>
      </c>
      <c r="L3961">
        <v>7.7530000000000001</v>
      </c>
      <c r="M3961" t="b">
        <v>0</v>
      </c>
    </row>
    <row r="3962" spans="1:13" x14ac:dyDescent="0.25">
      <c r="A3962">
        <v>22</v>
      </c>
      <c r="B3962" s="1">
        <v>41180</v>
      </c>
      <c r="C3962">
        <f t="shared" si="61"/>
        <v>139</v>
      </c>
      <c r="D3962">
        <v>62.17</v>
      </c>
      <c r="E3962">
        <v>4.0179999999999998</v>
      </c>
      <c r="F3962">
        <v>4269.8</v>
      </c>
      <c r="G3962">
        <v>23.73</v>
      </c>
      <c r="H3962">
        <v>1.72</v>
      </c>
      <c r="I3962">
        <v>2763.63</v>
      </c>
      <c r="J3962">
        <v>2130.39</v>
      </c>
      <c r="K3962">
        <v>142.76575</v>
      </c>
      <c r="L3962">
        <v>7.7530000000000001</v>
      </c>
      <c r="M3962" t="b">
        <v>0</v>
      </c>
    </row>
    <row r="3963" spans="1:13" x14ac:dyDescent="0.25">
      <c r="A3963">
        <v>22</v>
      </c>
      <c r="B3963" s="1">
        <v>41187</v>
      </c>
      <c r="C3963">
        <f t="shared" si="61"/>
        <v>140</v>
      </c>
      <c r="D3963">
        <v>62.09</v>
      </c>
      <c r="E3963">
        <v>4.0270000000000001</v>
      </c>
      <c r="F3963">
        <v>5294.37</v>
      </c>
      <c r="G3963" t="s">
        <v>12</v>
      </c>
      <c r="H3963">
        <v>4.25</v>
      </c>
      <c r="I3963">
        <v>1447.19</v>
      </c>
      <c r="J3963">
        <v>3652.84</v>
      </c>
      <c r="K3963">
        <v>142.85168329999999</v>
      </c>
      <c r="L3963">
        <v>7.5430000000000001</v>
      </c>
      <c r="M3963" t="b">
        <v>0</v>
      </c>
    </row>
    <row r="3964" spans="1:13" x14ac:dyDescent="0.25">
      <c r="A3964">
        <v>22</v>
      </c>
      <c r="B3964" s="1">
        <v>41194</v>
      </c>
      <c r="C3964">
        <f t="shared" si="61"/>
        <v>141</v>
      </c>
      <c r="D3964">
        <v>54.18</v>
      </c>
      <c r="E3964">
        <v>4.0289999999999999</v>
      </c>
      <c r="F3964">
        <v>1558.08</v>
      </c>
      <c r="G3964" t="s">
        <v>12</v>
      </c>
      <c r="H3964">
        <v>10.35</v>
      </c>
      <c r="I3964">
        <v>485.2</v>
      </c>
      <c r="J3964">
        <v>4291.26</v>
      </c>
      <c r="K3964">
        <v>142.93761670000001</v>
      </c>
      <c r="L3964">
        <v>7.5430000000000001</v>
      </c>
      <c r="M3964" t="b">
        <v>0</v>
      </c>
    </row>
    <row r="3965" spans="1:13" x14ac:dyDescent="0.25">
      <c r="A3965">
        <v>22</v>
      </c>
      <c r="B3965" s="1">
        <v>41201</v>
      </c>
      <c r="C3965">
        <f t="shared" si="61"/>
        <v>142</v>
      </c>
      <c r="D3965">
        <v>55.28</v>
      </c>
      <c r="E3965">
        <v>4</v>
      </c>
      <c r="F3965">
        <v>2834.71</v>
      </c>
      <c r="G3965" t="s">
        <v>12</v>
      </c>
      <c r="H3965">
        <v>3.66</v>
      </c>
      <c r="I3965">
        <v>459.34</v>
      </c>
      <c r="J3965">
        <v>3171.35</v>
      </c>
      <c r="K3965">
        <v>142.8633629</v>
      </c>
      <c r="L3965">
        <v>7.5430000000000001</v>
      </c>
      <c r="M3965" t="b">
        <v>0</v>
      </c>
    </row>
    <row r="3966" spans="1:13" x14ac:dyDescent="0.25">
      <c r="A3966">
        <v>22</v>
      </c>
      <c r="B3966" s="1">
        <v>41208</v>
      </c>
      <c r="C3966">
        <f t="shared" si="61"/>
        <v>143</v>
      </c>
      <c r="D3966">
        <v>57.58</v>
      </c>
      <c r="E3966">
        <v>3.9169999999999998</v>
      </c>
      <c r="F3966">
        <v>7330.98</v>
      </c>
      <c r="G3966">
        <v>111.86</v>
      </c>
      <c r="H3966">
        <v>152.91</v>
      </c>
      <c r="I3966">
        <v>536.08000000000004</v>
      </c>
      <c r="J3966">
        <v>708.93</v>
      </c>
      <c r="K3966">
        <v>142.7624113</v>
      </c>
      <c r="L3966">
        <v>7.5430000000000001</v>
      </c>
      <c r="M3966" t="b">
        <v>0</v>
      </c>
    </row>
    <row r="3967" spans="1:13" x14ac:dyDescent="0.25">
      <c r="A3967">
        <v>22</v>
      </c>
      <c r="B3967" s="1">
        <v>41215</v>
      </c>
      <c r="C3967">
        <f t="shared" si="61"/>
        <v>144</v>
      </c>
      <c r="D3967">
        <v>54.55</v>
      </c>
      <c r="E3967">
        <v>3.8170000000000002</v>
      </c>
      <c r="F3967">
        <v>8793.36</v>
      </c>
      <c r="G3967">
        <v>10347.530000000001</v>
      </c>
      <c r="H3967">
        <v>5.62</v>
      </c>
      <c r="I3967">
        <v>7350.89</v>
      </c>
      <c r="J3967">
        <v>801.32</v>
      </c>
      <c r="K3967">
        <v>142.66145969999999</v>
      </c>
      <c r="L3967">
        <v>7.5430000000000001</v>
      </c>
      <c r="M3967" t="b">
        <v>0</v>
      </c>
    </row>
    <row r="3968" spans="1:13" x14ac:dyDescent="0.25">
      <c r="A3968">
        <v>22</v>
      </c>
      <c r="B3968" s="1">
        <v>41222</v>
      </c>
      <c r="C3968">
        <f t="shared" si="61"/>
        <v>145</v>
      </c>
      <c r="D3968">
        <v>40</v>
      </c>
      <c r="E3968">
        <v>3.7919999999999998</v>
      </c>
      <c r="F3968">
        <v>5336.45</v>
      </c>
      <c r="G3968">
        <v>9058</v>
      </c>
      <c r="H3968">
        <v>33.590000000000003</v>
      </c>
      <c r="I3968">
        <v>614.05999999999995</v>
      </c>
      <c r="J3968">
        <v>3508</v>
      </c>
      <c r="K3968">
        <v>142.56050809999999</v>
      </c>
      <c r="L3968">
        <v>7.5430000000000001</v>
      </c>
      <c r="M3968" t="b">
        <v>0</v>
      </c>
    </row>
    <row r="3969" spans="1:13" x14ac:dyDescent="0.25">
      <c r="A3969">
        <v>22</v>
      </c>
      <c r="B3969" s="1">
        <v>41229</v>
      </c>
      <c r="C3969">
        <f t="shared" si="61"/>
        <v>146</v>
      </c>
      <c r="D3969">
        <v>45.84</v>
      </c>
      <c r="E3969">
        <v>3.754</v>
      </c>
      <c r="F3969">
        <v>13516.26</v>
      </c>
      <c r="G3969">
        <v>2200.65</v>
      </c>
      <c r="H3969">
        <v>92.87</v>
      </c>
      <c r="I3969">
        <v>1094.21</v>
      </c>
      <c r="J3969">
        <v>2811.91</v>
      </c>
      <c r="K3969">
        <v>142.49280709999999</v>
      </c>
      <c r="L3969">
        <v>7.5430000000000001</v>
      </c>
      <c r="M3969" t="b">
        <v>0</v>
      </c>
    </row>
    <row r="3970" spans="1:13" x14ac:dyDescent="0.25">
      <c r="A3970">
        <v>22</v>
      </c>
      <c r="B3970" s="1">
        <v>41236</v>
      </c>
      <c r="C3970">
        <f t="shared" si="61"/>
        <v>147</v>
      </c>
      <c r="D3970">
        <v>41.34</v>
      </c>
      <c r="E3970">
        <v>3.7269999999999999</v>
      </c>
      <c r="F3970">
        <v>1044.8499999999999</v>
      </c>
      <c r="G3970">
        <v>2.48</v>
      </c>
      <c r="H3970">
        <v>76843.7</v>
      </c>
      <c r="I3970">
        <v>221.02</v>
      </c>
      <c r="J3970">
        <v>397.21</v>
      </c>
      <c r="K3970">
        <v>142.46944049999999</v>
      </c>
      <c r="L3970">
        <v>7.5430000000000001</v>
      </c>
      <c r="M3970" t="b">
        <v>1</v>
      </c>
    </row>
    <row r="3971" spans="1:13" x14ac:dyDescent="0.25">
      <c r="A3971">
        <v>22</v>
      </c>
      <c r="B3971" s="1">
        <v>41243</v>
      </c>
      <c r="C3971">
        <f t="shared" ref="C3971:C4034" si="62">(B3971-$B$2)/7 + 1</f>
        <v>148</v>
      </c>
      <c r="D3971">
        <v>37.89</v>
      </c>
      <c r="E3971">
        <v>3.7130000000000001</v>
      </c>
      <c r="F3971">
        <v>3762.29</v>
      </c>
      <c r="G3971">
        <v>0.03</v>
      </c>
      <c r="H3971">
        <v>10761.14</v>
      </c>
      <c r="I3971">
        <v>115.48</v>
      </c>
      <c r="J3971">
        <v>6249.6</v>
      </c>
      <c r="K3971">
        <v>142.44607379999999</v>
      </c>
      <c r="L3971">
        <v>7.5430000000000001</v>
      </c>
      <c r="M3971" t="b">
        <v>0</v>
      </c>
    </row>
    <row r="3972" spans="1:13" x14ac:dyDescent="0.25">
      <c r="A3972">
        <v>22</v>
      </c>
      <c r="B3972" s="1">
        <v>41250</v>
      </c>
      <c r="C3972">
        <f t="shared" si="62"/>
        <v>149</v>
      </c>
      <c r="D3972">
        <v>42.13</v>
      </c>
      <c r="E3972">
        <v>3.6789999999999998</v>
      </c>
      <c r="F3972">
        <v>9343.8700000000008</v>
      </c>
      <c r="G3972" t="s">
        <v>12</v>
      </c>
      <c r="H3972">
        <v>316.56</v>
      </c>
      <c r="I3972">
        <v>3101.29</v>
      </c>
      <c r="J3972">
        <v>13828.93</v>
      </c>
      <c r="K3972">
        <v>142.4227071</v>
      </c>
      <c r="L3972">
        <v>7.5430000000000001</v>
      </c>
      <c r="M3972" t="b">
        <v>0</v>
      </c>
    </row>
    <row r="3973" spans="1:13" x14ac:dyDescent="0.25">
      <c r="A3973">
        <v>22</v>
      </c>
      <c r="B3973" s="1">
        <v>41257</v>
      </c>
      <c r="C3973">
        <f t="shared" si="62"/>
        <v>150</v>
      </c>
      <c r="D3973">
        <v>42.31</v>
      </c>
      <c r="E3973">
        <v>3.6389999999999998</v>
      </c>
      <c r="F3973">
        <v>1798.47</v>
      </c>
      <c r="G3973" t="s">
        <v>12</v>
      </c>
      <c r="H3973">
        <v>53</v>
      </c>
      <c r="I3973">
        <v>776.72</v>
      </c>
      <c r="J3973">
        <v>1911.11</v>
      </c>
      <c r="K3973">
        <v>142.41173499999999</v>
      </c>
      <c r="L3973">
        <v>7.5430000000000001</v>
      </c>
      <c r="M3973" t="b">
        <v>0</v>
      </c>
    </row>
    <row r="3974" spans="1:13" x14ac:dyDescent="0.25">
      <c r="A3974">
        <v>22</v>
      </c>
      <c r="B3974" s="1">
        <v>41264</v>
      </c>
      <c r="C3974">
        <f t="shared" si="62"/>
        <v>151</v>
      </c>
      <c r="D3974">
        <v>41.52</v>
      </c>
      <c r="E3974">
        <v>3.5739999999999998</v>
      </c>
      <c r="F3974">
        <v>5140.2700000000004</v>
      </c>
      <c r="G3974" t="s">
        <v>12</v>
      </c>
      <c r="H3974">
        <v>104.99</v>
      </c>
      <c r="I3974">
        <v>57.02</v>
      </c>
      <c r="J3974">
        <v>5504.81</v>
      </c>
      <c r="K3974">
        <v>142.4751302</v>
      </c>
      <c r="L3974">
        <v>7.5430000000000001</v>
      </c>
      <c r="M3974" t="b">
        <v>0</v>
      </c>
    </row>
    <row r="3975" spans="1:13" x14ac:dyDescent="0.25">
      <c r="A3975">
        <v>22</v>
      </c>
      <c r="B3975" s="1">
        <v>41271</v>
      </c>
      <c r="C3975">
        <f t="shared" si="62"/>
        <v>152</v>
      </c>
      <c r="D3975">
        <v>34.799999999999997</v>
      </c>
      <c r="E3975">
        <v>3.56</v>
      </c>
      <c r="F3975">
        <v>11032.13</v>
      </c>
      <c r="G3975">
        <v>31010.19</v>
      </c>
      <c r="H3975">
        <v>336.23</v>
      </c>
      <c r="I3975">
        <v>57.67</v>
      </c>
      <c r="J3975">
        <v>508.33</v>
      </c>
      <c r="K3975">
        <v>142.5385253</v>
      </c>
      <c r="L3975">
        <v>7.5430000000000001</v>
      </c>
      <c r="M3975" t="b">
        <v>1</v>
      </c>
    </row>
    <row r="3976" spans="1:13" x14ac:dyDescent="0.25">
      <c r="A3976">
        <v>22</v>
      </c>
      <c r="B3976" s="1">
        <v>41278</v>
      </c>
      <c r="C3976">
        <f t="shared" si="62"/>
        <v>153</v>
      </c>
      <c r="D3976">
        <v>29.43</v>
      </c>
      <c r="E3976">
        <v>3.577</v>
      </c>
      <c r="F3976">
        <v>1701.21</v>
      </c>
      <c r="G3976">
        <v>32204.65</v>
      </c>
      <c r="H3976">
        <v>16.2</v>
      </c>
      <c r="I3976">
        <v>194</v>
      </c>
      <c r="J3976">
        <v>1590.59</v>
      </c>
      <c r="K3976">
        <v>142.60192050000001</v>
      </c>
      <c r="L3976">
        <v>7.3280000000000003</v>
      </c>
      <c r="M3976" t="b">
        <v>0</v>
      </c>
    </row>
    <row r="3977" spans="1:13" x14ac:dyDescent="0.25">
      <c r="A3977">
        <v>22</v>
      </c>
      <c r="B3977" s="1">
        <v>41285</v>
      </c>
      <c r="C3977">
        <f t="shared" si="62"/>
        <v>154</v>
      </c>
      <c r="D3977">
        <v>36.36</v>
      </c>
      <c r="E3977">
        <v>3.5950000000000002</v>
      </c>
      <c r="F3977">
        <v>2715.05</v>
      </c>
      <c r="G3977">
        <v>17233.650000000001</v>
      </c>
      <c r="H3977">
        <v>4.34</v>
      </c>
      <c r="I3977">
        <v>138.75</v>
      </c>
      <c r="J3977">
        <v>1997.23</v>
      </c>
      <c r="K3977">
        <v>142.66531570000001</v>
      </c>
      <c r="L3977">
        <v>7.3280000000000003</v>
      </c>
      <c r="M3977" t="b">
        <v>0</v>
      </c>
    </row>
    <row r="3978" spans="1:13" x14ac:dyDescent="0.25">
      <c r="A3978">
        <v>22</v>
      </c>
      <c r="B3978" s="1">
        <v>41292</v>
      </c>
      <c r="C3978">
        <f t="shared" si="62"/>
        <v>155</v>
      </c>
      <c r="D3978">
        <v>38.950000000000003</v>
      </c>
      <c r="E3978">
        <v>3.593</v>
      </c>
      <c r="F3978">
        <v>5009.6000000000004</v>
      </c>
      <c r="G3978">
        <v>3460.53</v>
      </c>
      <c r="H3978">
        <v>5.38</v>
      </c>
      <c r="I3978">
        <v>933.63</v>
      </c>
      <c r="J3978">
        <v>722.56</v>
      </c>
      <c r="K3978">
        <v>142.7320173</v>
      </c>
      <c r="L3978">
        <v>7.3280000000000003</v>
      </c>
      <c r="M3978" t="b">
        <v>0</v>
      </c>
    </row>
    <row r="3979" spans="1:13" x14ac:dyDescent="0.25">
      <c r="A3979">
        <v>22</v>
      </c>
      <c r="B3979" s="1">
        <v>41299</v>
      </c>
      <c r="C3979">
        <f t="shared" si="62"/>
        <v>156</v>
      </c>
      <c r="D3979">
        <v>25.22</v>
      </c>
      <c r="E3979">
        <v>3.5790000000000002</v>
      </c>
      <c r="F3979">
        <v>1131.6099999999999</v>
      </c>
      <c r="G3979">
        <v>1260.68</v>
      </c>
      <c r="H3979">
        <v>0.6</v>
      </c>
      <c r="I3979">
        <v>355.42</v>
      </c>
      <c r="J3979">
        <v>1084.8900000000001</v>
      </c>
      <c r="K3979">
        <v>142.80004149999999</v>
      </c>
      <c r="L3979">
        <v>7.3280000000000003</v>
      </c>
      <c r="M3979" t="b">
        <v>0</v>
      </c>
    </row>
    <row r="3980" spans="1:13" x14ac:dyDescent="0.25">
      <c r="A3980">
        <v>22</v>
      </c>
      <c r="B3980" s="1">
        <v>41306</v>
      </c>
      <c r="C3980">
        <f t="shared" si="62"/>
        <v>157</v>
      </c>
      <c r="D3980">
        <v>32.630000000000003</v>
      </c>
      <c r="E3980">
        <v>3.6080000000000001</v>
      </c>
      <c r="F3980">
        <v>19102.16</v>
      </c>
      <c r="G3980">
        <v>1403.25</v>
      </c>
      <c r="H3980">
        <v>-89.1</v>
      </c>
      <c r="I3980">
        <v>43742.76</v>
      </c>
      <c r="J3980">
        <v>1549.09</v>
      </c>
      <c r="K3980">
        <v>142.86806569999999</v>
      </c>
      <c r="L3980">
        <v>7.3280000000000003</v>
      </c>
      <c r="M3980" t="b">
        <v>0</v>
      </c>
    </row>
    <row r="3981" spans="1:13" x14ac:dyDescent="0.25">
      <c r="A3981">
        <v>22</v>
      </c>
      <c r="B3981" s="1">
        <v>41313</v>
      </c>
      <c r="C3981">
        <f t="shared" si="62"/>
        <v>158</v>
      </c>
      <c r="D3981">
        <v>27.69</v>
      </c>
      <c r="E3981">
        <v>3.7549999999999999</v>
      </c>
      <c r="F3981">
        <v>69391.990000000005</v>
      </c>
      <c r="G3981">
        <v>653.35</v>
      </c>
      <c r="H3981">
        <v>259.83999999999997</v>
      </c>
      <c r="I3981">
        <v>43631.94</v>
      </c>
      <c r="J3981">
        <v>3458.3</v>
      </c>
      <c r="K3981">
        <v>142.93608990000001</v>
      </c>
      <c r="L3981">
        <v>7.3280000000000003</v>
      </c>
      <c r="M3981" t="b">
        <v>1</v>
      </c>
    </row>
    <row r="3982" spans="1:13" x14ac:dyDescent="0.25">
      <c r="A3982">
        <v>22</v>
      </c>
      <c r="B3982" s="1">
        <v>41320</v>
      </c>
      <c r="C3982">
        <f t="shared" si="62"/>
        <v>159</v>
      </c>
      <c r="D3982">
        <v>32.729999999999997</v>
      </c>
      <c r="E3982">
        <v>3.8069999999999999</v>
      </c>
      <c r="F3982">
        <v>13365.53</v>
      </c>
      <c r="G3982">
        <v>11869.5</v>
      </c>
      <c r="H3982" t="s">
        <v>12</v>
      </c>
      <c r="I3982">
        <v>5651.81</v>
      </c>
      <c r="J3982">
        <v>6681.73</v>
      </c>
      <c r="K3982">
        <v>142.98159949999999</v>
      </c>
      <c r="L3982">
        <v>7.3280000000000003</v>
      </c>
      <c r="M3982" t="b">
        <v>0</v>
      </c>
    </row>
    <row r="3983" spans="1:13" x14ac:dyDescent="0.25">
      <c r="A3983">
        <v>22</v>
      </c>
      <c r="B3983" s="1">
        <v>41327</v>
      </c>
      <c r="C3983">
        <f t="shared" si="62"/>
        <v>160</v>
      </c>
      <c r="D3983">
        <v>30.28</v>
      </c>
      <c r="E3983">
        <v>3.8660000000000001</v>
      </c>
      <c r="F3983">
        <v>10313.25</v>
      </c>
      <c r="G3983">
        <v>4247.1099999999997</v>
      </c>
      <c r="H3983">
        <v>-2.58</v>
      </c>
      <c r="I3983">
        <v>2512.9299999999998</v>
      </c>
      <c r="J3983">
        <v>3651.16</v>
      </c>
      <c r="K3983">
        <v>142.97082270000001</v>
      </c>
      <c r="L3983">
        <v>7.3280000000000003</v>
      </c>
      <c r="M3983" t="b">
        <v>0</v>
      </c>
    </row>
    <row r="3984" spans="1:13" x14ac:dyDescent="0.25">
      <c r="A3984">
        <v>22</v>
      </c>
      <c r="B3984" s="1">
        <v>41334</v>
      </c>
      <c r="C3984">
        <f t="shared" si="62"/>
        <v>161</v>
      </c>
      <c r="D3984">
        <v>38.369999999999997</v>
      </c>
      <c r="E3984">
        <v>3.8849999999999998</v>
      </c>
      <c r="F3984">
        <v>2454.71</v>
      </c>
      <c r="G3984">
        <v>640.91999999999996</v>
      </c>
      <c r="H3984">
        <v>18.14</v>
      </c>
      <c r="I3984">
        <v>95.01</v>
      </c>
      <c r="J3984">
        <v>1146.29</v>
      </c>
      <c r="K3984">
        <v>142.96004590000001</v>
      </c>
      <c r="L3984">
        <v>7.3280000000000003</v>
      </c>
      <c r="M3984" t="b">
        <v>0</v>
      </c>
    </row>
    <row r="3985" spans="1:13" x14ac:dyDescent="0.25">
      <c r="A3985">
        <v>22</v>
      </c>
      <c r="B3985" s="1">
        <v>41341</v>
      </c>
      <c r="C3985">
        <f t="shared" si="62"/>
        <v>162</v>
      </c>
      <c r="D3985">
        <v>35.39</v>
      </c>
      <c r="E3985">
        <v>3.8679999999999999</v>
      </c>
      <c r="F3985">
        <v>22078.63</v>
      </c>
      <c r="G3985">
        <v>90.09</v>
      </c>
      <c r="H3985">
        <v>36.369999999999997</v>
      </c>
      <c r="I3985">
        <v>8168.4</v>
      </c>
      <c r="J3985">
        <v>1459.36</v>
      </c>
      <c r="K3985">
        <v>142.94926910000001</v>
      </c>
      <c r="L3985">
        <v>7.3280000000000003</v>
      </c>
      <c r="M3985" t="b">
        <v>0</v>
      </c>
    </row>
    <row r="3986" spans="1:13" x14ac:dyDescent="0.25">
      <c r="A3986">
        <v>22</v>
      </c>
      <c r="B3986" s="1">
        <v>41348</v>
      </c>
      <c r="C3986">
        <f t="shared" si="62"/>
        <v>163</v>
      </c>
      <c r="D3986">
        <v>39.869999999999997</v>
      </c>
      <c r="E3986">
        <v>3.843</v>
      </c>
      <c r="F3986">
        <v>9987.49</v>
      </c>
      <c r="G3986" t="s">
        <v>12</v>
      </c>
      <c r="H3986">
        <v>12.66</v>
      </c>
      <c r="I3986">
        <v>626.76</v>
      </c>
      <c r="J3986">
        <v>1290.77</v>
      </c>
      <c r="K3986">
        <v>142.96013819999999</v>
      </c>
      <c r="L3986">
        <v>7.3280000000000003</v>
      </c>
      <c r="M3986" t="b">
        <v>0</v>
      </c>
    </row>
    <row r="3987" spans="1:13" x14ac:dyDescent="0.25">
      <c r="A3987">
        <v>22</v>
      </c>
      <c r="B3987" s="1">
        <v>41355</v>
      </c>
      <c r="C3987">
        <f t="shared" si="62"/>
        <v>164</v>
      </c>
      <c r="D3987">
        <v>33.549999999999997</v>
      </c>
      <c r="E3987">
        <v>3.819</v>
      </c>
      <c r="F3987">
        <v>9547.4500000000007</v>
      </c>
      <c r="G3987" t="s">
        <v>12</v>
      </c>
      <c r="H3987">
        <v>782</v>
      </c>
      <c r="I3987">
        <v>2627.85</v>
      </c>
      <c r="J3987">
        <v>1239.1600000000001</v>
      </c>
      <c r="K3987">
        <v>143.0251221</v>
      </c>
      <c r="L3987">
        <v>7.3280000000000003</v>
      </c>
      <c r="M3987" t="b">
        <v>0</v>
      </c>
    </row>
    <row r="3988" spans="1:13" x14ac:dyDescent="0.25">
      <c r="A3988">
        <v>22</v>
      </c>
      <c r="B3988" s="1">
        <v>41362</v>
      </c>
      <c r="C3988">
        <f t="shared" si="62"/>
        <v>165</v>
      </c>
      <c r="D3988">
        <v>40.869999999999997</v>
      </c>
      <c r="E3988">
        <v>3.7959999999999998</v>
      </c>
      <c r="F3988">
        <v>8654.58</v>
      </c>
      <c r="G3988" t="s">
        <v>12</v>
      </c>
      <c r="H3988">
        <v>663.55</v>
      </c>
      <c r="I3988">
        <v>17.97</v>
      </c>
      <c r="J3988">
        <v>1681.64</v>
      </c>
      <c r="K3988">
        <v>143.09010599999999</v>
      </c>
      <c r="L3988">
        <v>7.3280000000000003</v>
      </c>
      <c r="M3988" t="b">
        <v>0</v>
      </c>
    </row>
    <row r="3989" spans="1:13" x14ac:dyDescent="0.25">
      <c r="A3989">
        <v>22</v>
      </c>
      <c r="B3989" s="1">
        <v>41369</v>
      </c>
      <c r="C3989">
        <f t="shared" si="62"/>
        <v>166</v>
      </c>
      <c r="D3989">
        <v>41.85</v>
      </c>
      <c r="E3989">
        <v>3.7719999999999998</v>
      </c>
      <c r="F3989">
        <v>9579.66</v>
      </c>
      <c r="G3989">
        <v>5468.24</v>
      </c>
      <c r="H3989">
        <v>418.52</v>
      </c>
      <c r="I3989">
        <v>1560.1</v>
      </c>
      <c r="J3989">
        <v>1709.89</v>
      </c>
      <c r="K3989">
        <v>143.15508990000001</v>
      </c>
      <c r="L3989">
        <v>7.1760000000000002</v>
      </c>
      <c r="M3989" t="b">
        <v>0</v>
      </c>
    </row>
    <row r="3990" spans="1:13" x14ac:dyDescent="0.25">
      <c r="A3990">
        <v>22</v>
      </c>
      <c r="B3990" s="1">
        <v>41376</v>
      </c>
      <c r="C3990">
        <f t="shared" si="62"/>
        <v>167</v>
      </c>
      <c r="D3990">
        <v>49.5</v>
      </c>
      <c r="E3990">
        <v>3.7229999999999999</v>
      </c>
      <c r="F3990">
        <v>6979.9</v>
      </c>
      <c r="G3990">
        <v>1768.58</v>
      </c>
      <c r="H3990">
        <v>30.05</v>
      </c>
      <c r="I3990">
        <v>1147.1099999999999</v>
      </c>
      <c r="J3990">
        <v>1879.41</v>
      </c>
      <c r="K3990">
        <v>143.2200737</v>
      </c>
      <c r="L3990">
        <v>7.1760000000000002</v>
      </c>
      <c r="M3990" t="b">
        <v>0</v>
      </c>
    </row>
    <row r="3991" spans="1:13" x14ac:dyDescent="0.25">
      <c r="A3991">
        <v>22</v>
      </c>
      <c r="B3991" s="1">
        <v>41383</v>
      </c>
      <c r="C3991">
        <f t="shared" si="62"/>
        <v>168</v>
      </c>
      <c r="D3991">
        <v>50.31</v>
      </c>
      <c r="E3991">
        <v>3.6779999999999999</v>
      </c>
      <c r="F3991">
        <v>4083.79</v>
      </c>
      <c r="G3991">
        <v>24.55</v>
      </c>
      <c r="H3991">
        <v>40</v>
      </c>
      <c r="I3991">
        <v>41.05</v>
      </c>
      <c r="J3991">
        <v>411.72</v>
      </c>
      <c r="K3991">
        <v>143.2200737</v>
      </c>
      <c r="L3991">
        <v>7.1760000000000002</v>
      </c>
      <c r="M3991" t="b">
        <v>0</v>
      </c>
    </row>
    <row r="3992" spans="1:13" x14ac:dyDescent="0.25">
      <c r="A3992">
        <v>22</v>
      </c>
      <c r="B3992" s="1">
        <v>41390</v>
      </c>
      <c r="C3992">
        <f t="shared" si="62"/>
        <v>169</v>
      </c>
      <c r="D3992">
        <v>48.72</v>
      </c>
      <c r="E3992">
        <v>3.6259999999999999</v>
      </c>
      <c r="F3992">
        <v>597.32000000000005</v>
      </c>
      <c r="G3992" t="s">
        <v>12</v>
      </c>
      <c r="H3992">
        <v>93.59</v>
      </c>
      <c r="I3992">
        <v>84.06</v>
      </c>
      <c r="J3992">
        <v>1389.8</v>
      </c>
      <c r="K3992">
        <v>143.2200737</v>
      </c>
      <c r="L3992">
        <v>7.1760000000000002</v>
      </c>
      <c r="M3992" t="b">
        <v>0</v>
      </c>
    </row>
    <row r="3993" spans="1:13" x14ac:dyDescent="0.25">
      <c r="A3993">
        <v>22</v>
      </c>
      <c r="B3993" s="1">
        <v>41397</v>
      </c>
      <c r="C3993">
        <f t="shared" si="62"/>
        <v>170</v>
      </c>
      <c r="D3993">
        <v>53.24</v>
      </c>
      <c r="E3993">
        <v>3.601</v>
      </c>
      <c r="F3993">
        <v>8346.01</v>
      </c>
      <c r="G3993">
        <v>5</v>
      </c>
      <c r="H3993">
        <v>51.34</v>
      </c>
      <c r="I3993">
        <v>4992.67</v>
      </c>
      <c r="J3993">
        <v>1232.94</v>
      </c>
      <c r="K3993" t="s">
        <v>12</v>
      </c>
      <c r="L3993" t="s">
        <v>12</v>
      </c>
      <c r="M3993" t="b">
        <v>0</v>
      </c>
    </row>
    <row r="3994" spans="1:13" x14ac:dyDescent="0.25">
      <c r="A3994">
        <v>22</v>
      </c>
      <c r="B3994" s="1">
        <v>41404</v>
      </c>
      <c r="C3994">
        <f t="shared" si="62"/>
        <v>171</v>
      </c>
      <c r="D3994">
        <v>55.35</v>
      </c>
      <c r="E3994">
        <v>3.6030000000000002</v>
      </c>
      <c r="F3994">
        <v>6233.29</v>
      </c>
      <c r="G3994">
        <v>281.88</v>
      </c>
      <c r="H3994">
        <v>59.27</v>
      </c>
      <c r="I3994">
        <v>894.51</v>
      </c>
      <c r="J3994">
        <v>4132.07</v>
      </c>
      <c r="K3994" t="s">
        <v>12</v>
      </c>
      <c r="L3994" t="s">
        <v>12</v>
      </c>
      <c r="M3994" t="b">
        <v>0</v>
      </c>
    </row>
    <row r="3995" spans="1:13" x14ac:dyDescent="0.25">
      <c r="A3995">
        <v>22</v>
      </c>
      <c r="B3995" s="1">
        <v>41411</v>
      </c>
      <c r="C3995">
        <f t="shared" si="62"/>
        <v>172</v>
      </c>
      <c r="D3995">
        <v>56.64</v>
      </c>
      <c r="E3995">
        <v>3.63</v>
      </c>
      <c r="F3995">
        <v>7700.92</v>
      </c>
      <c r="G3995">
        <v>175.88</v>
      </c>
      <c r="H3995">
        <v>19.84</v>
      </c>
      <c r="I3995">
        <v>2100.48</v>
      </c>
      <c r="J3995">
        <v>2815.92</v>
      </c>
      <c r="K3995" t="s">
        <v>12</v>
      </c>
      <c r="L3995" t="s">
        <v>12</v>
      </c>
      <c r="M3995" t="b">
        <v>0</v>
      </c>
    </row>
    <row r="3996" spans="1:13" x14ac:dyDescent="0.25">
      <c r="A3996">
        <v>22</v>
      </c>
      <c r="B3996" s="1">
        <v>41418</v>
      </c>
      <c r="C3996">
        <f t="shared" si="62"/>
        <v>173</v>
      </c>
      <c r="D3996">
        <v>62.01</v>
      </c>
      <c r="E3996">
        <v>3.6539999999999999</v>
      </c>
      <c r="F3996">
        <v>4782.6400000000003</v>
      </c>
      <c r="G3996">
        <v>0.06</v>
      </c>
      <c r="H3996">
        <v>516.77</v>
      </c>
      <c r="I3996">
        <v>1613.52</v>
      </c>
      <c r="J3996">
        <v>3508.9</v>
      </c>
      <c r="K3996" t="s">
        <v>12</v>
      </c>
      <c r="L3996" t="s">
        <v>12</v>
      </c>
      <c r="M3996" t="b">
        <v>0</v>
      </c>
    </row>
    <row r="3997" spans="1:13" x14ac:dyDescent="0.25">
      <c r="A3997">
        <v>22</v>
      </c>
      <c r="B3997" s="1">
        <v>41425</v>
      </c>
      <c r="C3997">
        <f t="shared" si="62"/>
        <v>174</v>
      </c>
      <c r="D3997">
        <v>60.39</v>
      </c>
      <c r="E3997">
        <v>3.6680000000000001</v>
      </c>
      <c r="F3997">
        <v>5432.35</v>
      </c>
      <c r="G3997">
        <v>135.38</v>
      </c>
      <c r="H3997">
        <v>56.35</v>
      </c>
      <c r="I3997">
        <v>267.13</v>
      </c>
      <c r="J3997">
        <v>1446.6</v>
      </c>
      <c r="K3997" t="s">
        <v>12</v>
      </c>
      <c r="L3997" t="s">
        <v>12</v>
      </c>
      <c r="M3997" t="b">
        <v>0</v>
      </c>
    </row>
    <row r="3998" spans="1:13" x14ac:dyDescent="0.25">
      <c r="A3998">
        <v>22</v>
      </c>
      <c r="B3998" s="1">
        <v>41432</v>
      </c>
      <c r="C3998">
        <f t="shared" si="62"/>
        <v>175</v>
      </c>
      <c r="D3998">
        <v>65.77</v>
      </c>
      <c r="E3998">
        <v>3.66</v>
      </c>
      <c r="F3998">
        <v>11086.23</v>
      </c>
      <c r="G3998">
        <v>1027.9000000000001</v>
      </c>
      <c r="H3998">
        <v>255.58</v>
      </c>
      <c r="I3998">
        <v>5577.47</v>
      </c>
      <c r="J3998">
        <v>4073.05</v>
      </c>
      <c r="K3998" t="s">
        <v>12</v>
      </c>
      <c r="L3998" t="s">
        <v>12</v>
      </c>
      <c r="M3998" t="b">
        <v>0</v>
      </c>
    </row>
    <row r="3999" spans="1:13" x14ac:dyDescent="0.25">
      <c r="A3999">
        <v>22</v>
      </c>
      <c r="B3999" s="1">
        <v>41439</v>
      </c>
      <c r="C3999">
        <f t="shared" si="62"/>
        <v>176</v>
      </c>
      <c r="D3999">
        <v>64.37</v>
      </c>
      <c r="E3999">
        <v>3.6669999999999998</v>
      </c>
      <c r="F3999">
        <v>6318.21</v>
      </c>
      <c r="G3999">
        <v>538.13</v>
      </c>
      <c r="H3999">
        <v>487.7</v>
      </c>
      <c r="I3999">
        <v>2410.86</v>
      </c>
      <c r="J3999">
        <v>1780.35</v>
      </c>
      <c r="K3999" t="s">
        <v>12</v>
      </c>
      <c r="L3999" t="s">
        <v>12</v>
      </c>
      <c r="M3999" t="b">
        <v>0</v>
      </c>
    </row>
    <row r="4000" spans="1:13" x14ac:dyDescent="0.25">
      <c r="A4000">
        <v>22</v>
      </c>
      <c r="B4000" s="1">
        <v>41446</v>
      </c>
      <c r="C4000">
        <f t="shared" si="62"/>
        <v>177</v>
      </c>
      <c r="D4000">
        <v>67.88</v>
      </c>
      <c r="E4000">
        <v>3.673</v>
      </c>
      <c r="F4000">
        <v>3260.03</v>
      </c>
      <c r="G4000">
        <v>459.61</v>
      </c>
      <c r="H4000">
        <v>231.59</v>
      </c>
      <c r="I4000">
        <v>4208.46</v>
      </c>
      <c r="J4000">
        <v>4823.82</v>
      </c>
      <c r="K4000" t="s">
        <v>12</v>
      </c>
      <c r="L4000" t="s">
        <v>12</v>
      </c>
      <c r="M4000" t="b">
        <v>0</v>
      </c>
    </row>
    <row r="4001" spans="1:13" x14ac:dyDescent="0.25">
      <c r="A4001">
        <v>22</v>
      </c>
      <c r="B4001" s="1">
        <v>41453</v>
      </c>
      <c r="C4001">
        <f t="shared" si="62"/>
        <v>178</v>
      </c>
      <c r="D4001">
        <v>74.62</v>
      </c>
      <c r="E4001">
        <v>3.673</v>
      </c>
      <c r="F4001">
        <v>5071.6099999999997</v>
      </c>
      <c r="G4001">
        <v>917.79</v>
      </c>
      <c r="H4001" t="s">
        <v>12</v>
      </c>
      <c r="I4001">
        <v>4025.29</v>
      </c>
      <c r="J4001">
        <v>2947.78</v>
      </c>
      <c r="K4001" t="s">
        <v>12</v>
      </c>
      <c r="L4001" t="s">
        <v>12</v>
      </c>
      <c r="M4001" t="b">
        <v>0</v>
      </c>
    </row>
    <row r="4002" spans="1:13" x14ac:dyDescent="0.25">
      <c r="A4002">
        <v>22</v>
      </c>
      <c r="B4002" s="1">
        <v>41460</v>
      </c>
      <c r="C4002">
        <f t="shared" si="62"/>
        <v>179</v>
      </c>
      <c r="D4002">
        <v>75.13</v>
      </c>
      <c r="E4002">
        <v>3.6429999999999998</v>
      </c>
      <c r="F4002">
        <v>10445.17</v>
      </c>
      <c r="G4002">
        <v>2347.0500000000002</v>
      </c>
      <c r="H4002">
        <v>376.2</v>
      </c>
      <c r="I4002">
        <v>6679.54</v>
      </c>
      <c r="J4002">
        <v>859.63</v>
      </c>
      <c r="K4002" t="s">
        <v>12</v>
      </c>
      <c r="L4002" t="s">
        <v>12</v>
      </c>
      <c r="M4002" t="b">
        <v>0</v>
      </c>
    </row>
    <row r="4003" spans="1:13" x14ac:dyDescent="0.25">
      <c r="A4003">
        <v>22</v>
      </c>
      <c r="B4003" s="1">
        <v>41467</v>
      </c>
      <c r="C4003">
        <f t="shared" si="62"/>
        <v>180</v>
      </c>
      <c r="D4003">
        <v>77.78</v>
      </c>
      <c r="E4003">
        <v>3.645</v>
      </c>
      <c r="F4003">
        <v>3289.92</v>
      </c>
      <c r="G4003">
        <v>1101.45</v>
      </c>
      <c r="H4003">
        <v>27.7</v>
      </c>
      <c r="I4003">
        <v>1801.7</v>
      </c>
      <c r="J4003">
        <v>1244.52</v>
      </c>
      <c r="K4003" t="s">
        <v>12</v>
      </c>
      <c r="L4003" t="s">
        <v>12</v>
      </c>
      <c r="M4003" t="b">
        <v>0</v>
      </c>
    </row>
    <row r="4004" spans="1:13" x14ac:dyDescent="0.25">
      <c r="A4004">
        <v>22</v>
      </c>
      <c r="B4004" s="1">
        <v>41474</v>
      </c>
      <c r="C4004">
        <f t="shared" si="62"/>
        <v>181</v>
      </c>
      <c r="D4004">
        <v>80.67</v>
      </c>
      <c r="E4004">
        <v>3.8029999999999999</v>
      </c>
      <c r="F4004">
        <v>1117.95</v>
      </c>
      <c r="G4004">
        <v>1068.78</v>
      </c>
      <c r="H4004">
        <v>192.45</v>
      </c>
      <c r="I4004">
        <v>374</v>
      </c>
      <c r="J4004">
        <v>835.61</v>
      </c>
      <c r="K4004" t="s">
        <v>12</v>
      </c>
      <c r="L4004" t="s">
        <v>12</v>
      </c>
      <c r="M4004" t="b">
        <v>0</v>
      </c>
    </row>
    <row r="4005" spans="1:13" x14ac:dyDescent="0.25">
      <c r="A4005">
        <v>22</v>
      </c>
      <c r="B4005" s="1">
        <v>41481</v>
      </c>
      <c r="C4005">
        <f t="shared" si="62"/>
        <v>182</v>
      </c>
      <c r="D4005">
        <v>74.25</v>
      </c>
      <c r="E4005">
        <v>3.879</v>
      </c>
      <c r="F4005">
        <v>329.08</v>
      </c>
      <c r="G4005">
        <v>769.49</v>
      </c>
      <c r="H4005">
        <v>16.95</v>
      </c>
      <c r="I4005">
        <v>33.83</v>
      </c>
      <c r="J4005">
        <v>1043.07</v>
      </c>
      <c r="K4005" t="s">
        <v>12</v>
      </c>
      <c r="L4005" t="s">
        <v>12</v>
      </c>
      <c r="M4005" t="b">
        <v>0</v>
      </c>
    </row>
    <row r="4006" spans="1:13" x14ac:dyDescent="0.25">
      <c r="A4006">
        <v>23</v>
      </c>
      <c r="B4006" s="1">
        <v>40214</v>
      </c>
      <c r="C4006">
        <f t="shared" si="62"/>
        <v>1</v>
      </c>
      <c r="D4006">
        <v>15.25</v>
      </c>
      <c r="E4006">
        <v>2.7879999999999998</v>
      </c>
      <c r="F4006" t="s">
        <v>12</v>
      </c>
      <c r="G4006" t="s">
        <v>12</v>
      </c>
      <c r="H4006" t="s">
        <v>12</v>
      </c>
      <c r="I4006" t="s">
        <v>12</v>
      </c>
      <c r="J4006" t="s">
        <v>12</v>
      </c>
      <c r="K4006">
        <v>131.5279032</v>
      </c>
      <c r="L4006">
        <v>5.8920000000000003</v>
      </c>
      <c r="M4006" t="b">
        <v>0</v>
      </c>
    </row>
    <row r="4007" spans="1:13" x14ac:dyDescent="0.25">
      <c r="A4007">
        <v>23</v>
      </c>
      <c r="B4007" s="1">
        <v>40221</v>
      </c>
      <c r="C4007">
        <f t="shared" si="62"/>
        <v>2</v>
      </c>
      <c r="D4007">
        <v>18.75</v>
      </c>
      <c r="E4007">
        <v>2.7709999999999999</v>
      </c>
      <c r="F4007" t="s">
        <v>12</v>
      </c>
      <c r="G4007" t="s">
        <v>12</v>
      </c>
      <c r="H4007" t="s">
        <v>12</v>
      </c>
      <c r="I4007" t="s">
        <v>12</v>
      </c>
      <c r="J4007" t="s">
        <v>12</v>
      </c>
      <c r="K4007">
        <v>131.58661290000001</v>
      </c>
      <c r="L4007">
        <v>5.8920000000000003</v>
      </c>
      <c r="M4007" t="b">
        <v>1</v>
      </c>
    </row>
    <row r="4008" spans="1:13" x14ac:dyDescent="0.25">
      <c r="A4008">
        <v>23</v>
      </c>
      <c r="B4008" s="1">
        <v>40228</v>
      </c>
      <c r="C4008">
        <f t="shared" si="62"/>
        <v>3</v>
      </c>
      <c r="D4008">
        <v>26.7</v>
      </c>
      <c r="E4008">
        <v>2.7469999999999999</v>
      </c>
      <c r="F4008" t="s">
        <v>12</v>
      </c>
      <c r="G4008" t="s">
        <v>12</v>
      </c>
      <c r="H4008" t="s">
        <v>12</v>
      </c>
      <c r="I4008" t="s">
        <v>12</v>
      </c>
      <c r="J4008" t="s">
        <v>12</v>
      </c>
      <c r="K4008">
        <v>131.637</v>
      </c>
      <c r="L4008">
        <v>5.8920000000000003</v>
      </c>
      <c r="M4008" t="b">
        <v>0</v>
      </c>
    </row>
    <row r="4009" spans="1:13" x14ac:dyDescent="0.25">
      <c r="A4009">
        <v>23</v>
      </c>
      <c r="B4009" s="1">
        <v>40235</v>
      </c>
      <c r="C4009">
        <f t="shared" si="62"/>
        <v>4</v>
      </c>
      <c r="D4009">
        <v>32.68</v>
      </c>
      <c r="E4009">
        <v>2.7530000000000001</v>
      </c>
      <c r="F4009" t="s">
        <v>12</v>
      </c>
      <c r="G4009" t="s">
        <v>12</v>
      </c>
      <c r="H4009" t="s">
        <v>12</v>
      </c>
      <c r="I4009" t="s">
        <v>12</v>
      </c>
      <c r="J4009" t="s">
        <v>12</v>
      </c>
      <c r="K4009">
        <v>131.68600000000001</v>
      </c>
      <c r="L4009">
        <v>5.8920000000000003</v>
      </c>
      <c r="M4009" t="b">
        <v>0</v>
      </c>
    </row>
    <row r="4010" spans="1:13" x14ac:dyDescent="0.25">
      <c r="A4010">
        <v>23</v>
      </c>
      <c r="B4010" s="1">
        <v>40242</v>
      </c>
      <c r="C4010">
        <f t="shared" si="62"/>
        <v>5</v>
      </c>
      <c r="D4010">
        <v>33.15</v>
      </c>
      <c r="E4010">
        <v>2.766</v>
      </c>
      <c r="F4010" t="s">
        <v>12</v>
      </c>
      <c r="G4010" t="s">
        <v>12</v>
      </c>
      <c r="H4010" t="s">
        <v>12</v>
      </c>
      <c r="I4010" t="s">
        <v>12</v>
      </c>
      <c r="J4010" t="s">
        <v>12</v>
      </c>
      <c r="K4010">
        <v>131.73500000000001</v>
      </c>
      <c r="L4010">
        <v>5.8920000000000003</v>
      </c>
      <c r="M4010" t="b">
        <v>0</v>
      </c>
    </row>
    <row r="4011" spans="1:13" x14ac:dyDescent="0.25">
      <c r="A4011">
        <v>23</v>
      </c>
      <c r="B4011" s="1">
        <v>40249</v>
      </c>
      <c r="C4011">
        <f t="shared" si="62"/>
        <v>6</v>
      </c>
      <c r="D4011">
        <v>36.07</v>
      </c>
      <c r="E4011">
        <v>2.8050000000000002</v>
      </c>
      <c r="F4011" t="s">
        <v>12</v>
      </c>
      <c r="G4011" t="s">
        <v>12</v>
      </c>
      <c r="H4011" t="s">
        <v>12</v>
      </c>
      <c r="I4011" t="s">
        <v>12</v>
      </c>
      <c r="J4011" t="s">
        <v>12</v>
      </c>
      <c r="K4011">
        <v>131.78399999999999</v>
      </c>
      <c r="L4011">
        <v>5.8920000000000003</v>
      </c>
      <c r="M4011" t="b">
        <v>0</v>
      </c>
    </row>
    <row r="4012" spans="1:13" x14ac:dyDescent="0.25">
      <c r="A4012">
        <v>23</v>
      </c>
      <c r="B4012" s="1">
        <v>40256</v>
      </c>
      <c r="C4012">
        <f t="shared" si="62"/>
        <v>7</v>
      </c>
      <c r="D4012">
        <v>43.01</v>
      </c>
      <c r="E4012">
        <v>2.8340000000000001</v>
      </c>
      <c r="F4012" t="s">
        <v>12</v>
      </c>
      <c r="G4012" t="s">
        <v>12</v>
      </c>
      <c r="H4012" t="s">
        <v>12</v>
      </c>
      <c r="I4012" t="s">
        <v>12</v>
      </c>
      <c r="J4012" t="s">
        <v>12</v>
      </c>
      <c r="K4012">
        <v>131.8242903</v>
      </c>
      <c r="L4012">
        <v>5.8920000000000003</v>
      </c>
      <c r="M4012" t="b">
        <v>0</v>
      </c>
    </row>
    <row r="4013" spans="1:13" x14ac:dyDescent="0.25">
      <c r="A4013">
        <v>23</v>
      </c>
      <c r="B4013" s="1">
        <v>40263</v>
      </c>
      <c r="C4013">
        <f t="shared" si="62"/>
        <v>8</v>
      </c>
      <c r="D4013">
        <v>38.590000000000003</v>
      </c>
      <c r="E4013">
        <v>2.831</v>
      </c>
      <c r="F4013" t="s">
        <v>12</v>
      </c>
      <c r="G4013" t="s">
        <v>12</v>
      </c>
      <c r="H4013" t="s">
        <v>12</v>
      </c>
      <c r="I4013" t="s">
        <v>12</v>
      </c>
      <c r="J4013" t="s">
        <v>12</v>
      </c>
      <c r="K4013">
        <v>131.86312899999999</v>
      </c>
      <c r="L4013">
        <v>5.8920000000000003</v>
      </c>
      <c r="M4013" t="b">
        <v>0</v>
      </c>
    </row>
    <row r="4014" spans="1:13" x14ac:dyDescent="0.25">
      <c r="A4014">
        <v>23</v>
      </c>
      <c r="B4014" s="1">
        <v>40270</v>
      </c>
      <c r="C4014">
        <f t="shared" si="62"/>
        <v>9</v>
      </c>
      <c r="D4014">
        <v>40.5</v>
      </c>
      <c r="E4014">
        <v>2.8260000000000001</v>
      </c>
      <c r="F4014" t="s">
        <v>12</v>
      </c>
      <c r="G4014" t="s">
        <v>12</v>
      </c>
      <c r="H4014" t="s">
        <v>12</v>
      </c>
      <c r="I4014" t="s">
        <v>12</v>
      </c>
      <c r="J4014" t="s">
        <v>12</v>
      </c>
      <c r="K4014">
        <v>131.9019677</v>
      </c>
      <c r="L4014">
        <v>5.4349999999999996</v>
      </c>
      <c r="M4014" t="b">
        <v>0</v>
      </c>
    </row>
    <row r="4015" spans="1:13" x14ac:dyDescent="0.25">
      <c r="A4015">
        <v>23</v>
      </c>
      <c r="B4015" s="1">
        <v>40277</v>
      </c>
      <c r="C4015">
        <f t="shared" si="62"/>
        <v>10</v>
      </c>
      <c r="D4015">
        <v>56.82</v>
      </c>
      <c r="E4015">
        <v>2.8490000000000002</v>
      </c>
      <c r="F4015" t="s">
        <v>12</v>
      </c>
      <c r="G4015" t="s">
        <v>12</v>
      </c>
      <c r="H4015" t="s">
        <v>12</v>
      </c>
      <c r="I4015" t="s">
        <v>12</v>
      </c>
      <c r="J4015" t="s">
        <v>12</v>
      </c>
      <c r="K4015">
        <v>131.94080650000001</v>
      </c>
      <c r="L4015">
        <v>5.4349999999999996</v>
      </c>
      <c r="M4015" t="b">
        <v>0</v>
      </c>
    </row>
    <row r="4016" spans="1:13" x14ac:dyDescent="0.25">
      <c r="A4016">
        <v>23</v>
      </c>
      <c r="B4016" s="1">
        <v>40284</v>
      </c>
      <c r="C4016">
        <f t="shared" si="62"/>
        <v>11</v>
      </c>
      <c r="D4016">
        <v>44.25</v>
      </c>
      <c r="E4016">
        <v>2.8849999999999998</v>
      </c>
      <c r="F4016" t="s">
        <v>12</v>
      </c>
      <c r="G4016" t="s">
        <v>12</v>
      </c>
      <c r="H4016" t="s">
        <v>12</v>
      </c>
      <c r="I4016" t="s">
        <v>12</v>
      </c>
      <c r="J4016" t="s">
        <v>12</v>
      </c>
      <c r="K4016">
        <v>131.98089999999999</v>
      </c>
      <c r="L4016">
        <v>5.4349999999999996</v>
      </c>
      <c r="M4016" t="b">
        <v>0</v>
      </c>
    </row>
    <row r="4017" spans="1:13" x14ac:dyDescent="0.25">
      <c r="A4017">
        <v>23</v>
      </c>
      <c r="B4017" s="1">
        <v>40291</v>
      </c>
      <c r="C4017">
        <f t="shared" si="62"/>
        <v>12</v>
      </c>
      <c r="D4017">
        <v>46.4</v>
      </c>
      <c r="E4017">
        <v>2.895</v>
      </c>
      <c r="F4017" t="s">
        <v>12</v>
      </c>
      <c r="G4017" t="s">
        <v>12</v>
      </c>
      <c r="H4017" t="s">
        <v>12</v>
      </c>
      <c r="I4017" t="s">
        <v>12</v>
      </c>
      <c r="J4017" t="s">
        <v>12</v>
      </c>
      <c r="K4017">
        <v>132.0226667</v>
      </c>
      <c r="L4017">
        <v>5.4349999999999996</v>
      </c>
      <c r="M4017" t="b">
        <v>0</v>
      </c>
    </row>
    <row r="4018" spans="1:13" x14ac:dyDescent="0.25">
      <c r="A4018">
        <v>23</v>
      </c>
      <c r="B4018" s="1">
        <v>40298</v>
      </c>
      <c r="C4018">
        <f t="shared" si="62"/>
        <v>13</v>
      </c>
      <c r="D4018">
        <v>45.47</v>
      </c>
      <c r="E4018">
        <v>2.9350000000000001</v>
      </c>
      <c r="F4018" t="s">
        <v>12</v>
      </c>
      <c r="G4018" t="s">
        <v>12</v>
      </c>
      <c r="H4018" t="s">
        <v>12</v>
      </c>
      <c r="I4018" t="s">
        <v>12</v>
      </c>
      <c r="J4018" t="s">
        <v>12</v>
      </c>
      <c r="K4018">
        <v>132.06443329999999</v>
      </c>
      <c r="L4018">
        <v>5.4349999999999996</v>
      </c>
      <c r="M4018" t="b">
        <v>0</v>
      </c>
    </row>
    <row r="4019" spans="1:13" x14ac:dyDescent="0.25">
      <c r="A4019">
        <v>23</v>
      </c>
      <c r="B4019" s="1">
        <v>40305</v>
      </c>
      <c r="C4019">
        <f t="shared" si="62"/>
        <v>14</v>
      </c>
      <c r="D4019">
        <v>61.04</v>
      </c>
      <c r="E4019">
        <v>2.9809999999999999</v>
      </c>
      <c r="F4019" t="s">
        <v>12</v>
      </c>
      <c r="G4019" t="s">
        <v>12</v>
      </c>
      <c r="H4019" t="s">
        <v>12</v>
      </c>
      <c r="I4019" t="s">
        <v>12</v>
      </c>
      <c r="J4019" t="s">
        <v>12</v>
      </c>
      <c r="K4019">
        <v>132.1062</v>
      </c>
      <c r="L4019">
        <v>5.4349999999999996</v>
      </c>
      <c r="M4019" t="b">
        <v>0</v>
      </c>
    </row>
    <row r="4020" spans="1:13" x14ac:dyDescent="0.25">
      <c r="A4020">
        <v>23</v>
      </c>
      <c r="B4020" s="1">
        <v>40312</v>
      </c>
      <c r="C4020">
        <f t="shared" si="62"/>
        <v>15</v>
      </c>
      <c r="D4020">
        <v>45.33</v>
      </c>
      <c r="E4020">
        <v>2.9830000000000001</v>
      </c>
      <c r="F4020" t="s">
        <v>12</v>
      </c>
      <c r="G4020" t="s">
        <v>12</v>
      </c>
      <c r="H4020" t="s">
        <v>12</v>
      </c>
      <c r="I4020" t="s">
        <v>12</v>
      </c>
      <c r="J4020" t="s">
        <v>12</v>
      </c>
      <c r="K4020">
        <v>132.152129</v>
      </c>
      <c r="L4020">
        <v>5.4349999999999996</v>
      </c>
      <c r="M4020" t="b">
        <v>0</v>
      </c>
    </row>
    <row r="4021" spans="1:13" x14ac:dyDescent="0.25">
      <c r="A4021">
        <v>23</v>
      </c>
      <c r="B4021" s="1">
        <v>40319</v>
      </c>
      <c r="C4021">
        <f t="shared" si="62"/>
        <v>16</v>
      </c>
      <c r="D4021">
        <v>57.94</v>
      </c>
      <c r="E4021">
        <v>2.9609999999999999</v>
      </c>
      <c r="F4021" t="s">
        <v>12</v>
      </c>
      <c r="G4021" t="s">
        <v>12</v>
      </c>
      <c r="H4021" t="s">
        <v>12</v>
      </c>
      <c r="I4021" t="s">
        <v>12</v>
      </c>
      <c r="J4021" t="s">
        <v>12</v>
      </c>
      <c r="K4021">
        <v>132.2230323</v>
      </c>
      <c r="L4021">
        <v>5.4349999999999996</v>
      </c>
      <c r="M4021" t="b">
        <v>0</v>
      </c>
    </row>
    <row r="4022" spans="1:13" x14ac:dyDescent="0.25">
      <c r="A4022">
        <v>23</v>
      </c>
      <c r="B4022" s="1">
        <v>40326</v>
      </c>
      <c r="C4022">
        <f t="shared" si="62"/>
        <v>17</v>
      </c>
      <c r="D4022">
        <v>69.260000000000005</v>
      </c>
      <c r="E4022">
        <v>2.9060000000000001</v>
      </c>
      <c r="F4022" t="s">
        <v>12</v>
      </c>
      <c r="G4022" t="s">
        <v>12</v>
      </c>
      <c r="H4022" t="s">
        <v>12</v>
      </c>
      <c r="I4022" t="s">
        <v>12</v>
      </c>
      <c r="J4022" t="s">
        <v>12</v>
      </c>
      <c r="K4022">
        <v>132.2939355</v>
      </c>
      <c r="L4022">
        <v>5.4349999999999996</v>
      </c>
      <c r="M4022" t="b">
        <v>0</v>
      </c>
    </row>
    <row r="4023" spans="1:13" x14ac:dyDescent="0.25">
      <c r="A4023">
        <v>23</v>
      </c>
      <c r="B4023" s="1">
        <v>40333</v>
      </c>
      <c r="C4023">
        <f t="shared" si="62"/>
        <v>18</v>
      </c>
      <c r="D4023">
        <v>64.94</v>
      </c>
      <c r="E4023">
        <v>2.8570000000000002</v>
      </c>
      <c r="F4023" t="s">
        <v>12</v>
      </c>
      <c r="G4023" t="s">
        <v>12</v>
      </c>
      <c r="H4023" t="s">
        <v>12</v>
      </c>
      <c r="I4023" t="s">
        <v>12</v>
      </c>
      <c r="J4023" t="s">
        <v>12</v>
      </c>
      <c r="K4023">
        <v>132.36483870000001</v>
      </c>
      <c r="L4023">
        <v>5.4349999999999996</v>
      </c>
      <c r="M4023" t="b">
        <v>0</v>
      </c>
    </row>
    <row r="4024" spans="1:13" x14ac:dyDescent="0.25">
      <c r="A4024">
        <v>23</v>
      </c>
      <c r="B4024" s="1">
        <v>40340</v>
      </c>
      <c r="C4024">
        <f t="shared" si="62"/>
        <v>19</v>
      </c>
      <c r="D4024">
        <v>58.35</v>
      </c>
      <c r="E4024">
        <v>2.83</v>
      </c>
      <c r="F4024" t="s">
        <v>12</v>
      </c>
      <c r="G4024" t="s">
        <v>12</v>
      </c>
      <c r="H4024" t="s">
        <v>12</v>
      </c>
      <c r="I4024" t="s">
        <v>12</v>
      </c>
      <c r="J4024" t="s">
        <v>12</v>
      </c>
      <c r="K4024">
        <v>132.43574190000001</v>
      </c>
      <c r="L4024">
        <v>5.4349999999999996</v>
      </c>
      <c r="M4024" t="b">
        <v>0</v>
      </c>
    </row>
    <row r="4025" spans="1:13" x14ac:dyDescent="0.25">
      <c r="A4025">
        <v>23</v>
      </c>
      <c r="B4025" s="1">
        <v>40347</v>
      </c>
      <c r="C4025">
        <f t="shared" si="62"/>
        <v>20</v>
      </c>
      <c r="D4025">
        <v>60.29</v>
      </c>
      <c r="E4025">
        <v>2.8050000000000002</v>
      </c>
      <c r="F4025" t="s">
        <v>12</v>
      </c>
      <c r="G4025" t="s">
        <v>12</v>
      </c>
      <c r="H4025" t="s">
        <v>12</v>
      </c>
      <c r="I4025" t="s">
        <v>12</v>
      </c>
      <c r="J4025" t="s">
        <v>12</v>
      </c>
      <c r="K4025">
        <v>132.47333330000001</v>
      </c>
      <c r="L4025">
        <v>5.4349999999999996</v>
      </c>
      <c r="M4025" t="b">
        <v>0</v>
      </c>
    </row>
    <row r="4026" spans="1:13" x14ac:dyDescent="0.25">
      <c r="A4026">
        <v>23</v>
      </c>
      <c r="B4026" s="1">
        <v>40354</v>
      </c>
      <c r="C4026">
        <f t="shared" si="62"/>
        <v>21</v>
      </c>
      <c r="D4026">
        <v>69.83</v>
      </c>
      <c r="E4026">
        <v>2.81</v>
      </c>
      <c r="F4026" t="s">
        <v>12</v>
      </c>
      <c r="G4026" t="s">
        <v>12</v>
      </c>
      <c r="H4026" t="s">
        <v>12</v>
      </c>
      <c r="I4026" t="s">
        <v>12</v>
      </c>
      <c r="J4026" t="s">
        <v>12</v>
      </c>
      <c r="K4026">
        <v>132.49760000000001</v>
      </c>
      <c r="L4026">
        <v>5.4349999999999996</v>
      </c>
      <c r="M4026" t="b">
        <v>0</v>
      </c>
    </row>
    <row r="4027" spans="1:13" x14ac:dyDescent="0.25">
      <c r="A4027">
        <v>23</v>
      </c>
      <c r="B4027" s="1">
        <v>40361</v>
      </c>
      <c r="C4027">
        <f t="shared" si="62"/>
        <v>22</v>
      </c>
      <c r="D4027">
        <v>64.760000000000005</v>
      </c>
      <c r="E4027">
        <v>2.8149999999999999</v>
      </c>
      <c r="F4027" t="s">
        <v>12</v>
      </c>
      <c r="G4027" t="s">
        <v>12</v>
      </c>
      <c r="H4027" t="s">
        <v>12</v>
      </c>
      <c r="I4027" t="s">
        <v>12</v>
      </c>
      <c r="J4027" t="s">
        <v>12</v>
      </c>
      <c r="K4027">
        <v>132.5218667</v>
      </c>
      <c r="L4027">
        <v>5.3259999999999996</v>
      </c>
      <c r="M4027" t="b">
        <v>0</v>
      </c>
    </row>
    <row r="4028" spans="1:13" x14ac:dyDescent="0.25">
      <c r="A4028">
        <v>23</v>
      </c>
      <c r="B4028" s="1">
        <v>40368</v>
      </c>
      <c r="C4028">
        <f t="shared" si="62"/>
        <v>23</v>
      </c>
      <c r="D4028">
        <v>77.16</v>
      </c>
      <c r="E4028">
        <v>2.806</v>
      </c>
      <c r="F4028" t="s">
        <v>12</v>
      </c>
      <c r="G4028" t="s">
        <v>12</v>
      </c>
      <c r="H4028" t="s">
        <v>12</v>
      </c>
      <c r="I4028" t="s">
        <v>12</v>
      </c>
      <c r="J4028" t="s">
        <v>12</v>
      </c>
      <c r="K4028">
        <v>132.54613330000001</v>
      </c>
      <c r="L4028">
        <v>5.3259999999999996</v>
      </c>
      <c r="M4028" t="b">
        <v>0</v>
      </c>
    </row>
    <row r="4029" spans="1:13" x14ac:dyDescent="0.25">
      <c r="A4029">
        <v>23</v>
      </c>
      <c r="B4029" s="1">
        <v>40375</v>
      </c>
      <c r="C4029">
        <f t="shared" si="62"/>
        <v>24</v>
      </c>
      <c r="D4029">
        <v>73.94</v>
      </c>
      <c r="E4029">
        <v>2.7959999999999998</v>
      </c>
      <c r="F4029" t="s">
        <v>12</v>
      </c>
      <c r="G4029" t="s">
        <v>12</v>
      </c>
      <c r="H4029" t="s">
        <v>12</v>
      </c>
      <c r="I4029" t="s">
        <v>12</v>
      </c>
      <c r="J4029" t="s">
        <v>12</v>
      </c>
      <c r="K4029">
        <v>132.5667742</v>
      </c>
      <c r="L4029">
        <v>5.3259999999999996</v>
      </c>
      <c r="M4029" t="b">
        <v>0</v>
      </c>
    </row>
    <row r="4030" spans="1:13" x14ac:dyDescent="0.25">
      <c r="A4030">
        <v>23</v>
      </c>
      <c r="B4030" s="1">
        <v>40382</v>
      </c>
      <c r="C4030">
        <f t="shared" si="62"/>
        <v>25</v>
      </c>
      <c r="D4030">
        <v>70.2</v>
      </c>
      <c r="E4030">
        <v>2.7839999999999998</v>
      </c>
      <c r="F4030" t="s">
        <v>12</v>
      </c>
      <c r="G4030" t="s">
        <v>12</v>
      </c>
      <c r="H4030" t="s">
        <v>12</v>
      </c>
      <c r="I4030" t="s">
        <v>12</v>
      </c>
      <c r="J4030" t="s">
        <v>12</v>
      </c>
      <c r="K4030">
        <v>132.5825806</v>
      </c>
      <c r="L4030">
        <v>5.3259999999999996</v>
      </c>
      <c r="M4030" t="b">
        <v>0</v>
      </c>
    </row>
    <row r="4031" spans="1:13" x14ac:dyDescent="0.25">
      <c r="A4031">
        <v>23</v>
      </c>
      <c r="B4031" s="1">
        <v>40389</v>
      </c>
      <c r="C4031">
        <f t="shared" si="62"/>
        <v>26</v>
      </c>
      <c r="D4031">
        <v>69.709999999999994</v>
      </c>
      <c r="E4031">
        <v>2.7919999999999998</v>
      </c>
      <c r="F4031" t="s">
        <v>12</v>
      </c>
      <c r="G4031" t="s">
        <v>12</v>
      </c>
      <c r="H4031" t="s">
        <v>12</v>
      </c>
      <c r="I4031" t="s">
        <v>12</v>
      </c>
      <c r="J4031" t="s">
        <v>12</v>
      </c>
      <c r="K4031">
        <v>132.5983871</v>
      </c>
      <c r="L4031">
        <v>5.3259999999999996</v>
      </c>
      <c r="M4031" t="b">
        <v>0</v>
      </c>
    </row>
    <row r="4032" spans="1:13" x14ac:dyDescent="0.25">
      <c r="A4032">
        <v>23</v>
      </c>
      <c r="B4032" s="1">
        <v>40396</v>
      </c>
      <c r="C4032">
        <f t="shared" si="62"/>
        <v>27</v>
      </c>
      <c r="D4032">
        <v>70.03</v>
      </c>
      <c r="E4032">
        <v>2.7919999999999998</v>
      </c>
      <c r="F4032" t="s">
        <v>12</v>
      </c>
      <c r="G4032" t="s">
        <v>12</v>
      </c>
      <c r="H4032" t="s">
        <v>12</v>
      </c>
      <c r="I4032" t="s">
        <v>12</v>
      </c>
      <c r="J4032" t="s">
        <v>12</v>
      </c>
      <c r="K4032">
        <v>132.6141935</v>
      </c>
      <c r="L4032">
        <v>5.3259999999999996</v>
      </c>
      <c r="M4032" t="b">
        <v>0</v>
      </c>
    </row>
    <row r="4033" spans="1:13" x14ac:dyDescent="0.25">
      <c r="A4033">
        <v>23</v>
      </c>
      <c r="B4033" s="1">
        <v>40403</v>
      </c>
      <c r="C4033">
        <f t="shared" si="62"/>
        <v>28</v>
      </c>
      <c r="D4033">
        <v>67.430000000000007</v>
      </c>
      <c r="E4033">
        <v>2.81</v>
      </c>
      <c r="F4033" t="s">
        <v>12</v>
      </c>
      <c r="G4033" t="s">
        <v>12</v>
      </c>
      <c r="H4033" t="s">
        <v>12</v>
      </c>
      <c r="I4033" t="s">
        <v>12</v>
      </c>
      <c r="J4033" t="s">
        <v>12</v>
      </c>
      <c r="K4033">
        <v>132.63</v>
      </c>
      <c r="L4033">
        <v>5.3259999999999996</v>
      </c>
      <c r="M4033" t="b">
        <v>0</v>
      </c>
    </row>
    <row r="4034" spans="1:13" x14ac:dyDescent="0.25">
      <c r="A4034">
        <v>23</v>
      </c>
      <c r="B4034" s="1">
        <v>40410</v>
      </c>
      <c r="C4034">
        <f t="shared" si="62"/>
        <v>29</v>
      </c>
      <c r="D4034">
        <v>68.650000000000006</v>
      </c>
      <c r="E4034">
        <v>2.7959999999999998</v>
      </c>
      <c r="F4034" t="s">
        <v>12</v>
      </c>
      <c r="G4034" t="s">
        <v>12</v>
      </c>
      <c r="H4034" t="s">
        <v>12</v>
      </c>
      <c r="I4034" t="s">
        <v>12</v>
      </c>
      <c r="J4034" t="s">
        <v>12</v>
      </c>
      <c r="K4034">
        <v>132.66161289999999</v>
      </c>
      <c r="L4034">
        <v>5.3259999999999996</v>
      </c>
      <c r="M4034" t="b">
        <v>0</v>
      </c>
    </row>
    <row r="4035" spans="1:13" x14ac:dyDescent="0.25">
      <c r="A4035">
        <v>23</v>
      </c>
      <c r="B4035" s="1">
        <v>40417</v>
      </c>
      <c r="C4035">
        <f t="shared" ref="C4035:C4098" si="63">(B4035-$B$2)/7 + 1</f>
        <v>30</v>
      </c>
      <c r="D4035">
        <v>63.25</v>
      </c>
      <c r="E4035">
        <v>2.77</v>
      </c>
      <c r="F4035" t="s">
        <v>12</v>
      </c>
      <c r="G4035" t="s">
        <v>12</v>
      </c>
      <c r="H4035" t="s">
        <v>12</v>
      </c>
      <c r="I4035" t="s">
        <v>12</v>
      </c>
      <c r="J4035" t="s">
        <v>12</v>
      </c>
      <c r="K4035">
        <v>132.69322579999999</v>
      </c>
      <c r="L4035">
        <v>5.3259999999999996</v>
      </c>
      <c r="M4035" t="b">
        <v>0</v>
      </c>
    </row>
    <row r="4036" spans="1:13" x14ac:dyDescent="0.25">
      <c r="A4036">
        <v>23</v>
      </c>
      <c r="B4036" s="1">
        <v>40424</v>
      </c>
      <c r="C4036">
        <f t="shared" si="63"/>
        <v>31</v>
      </c>
      <c r="D4036">
        <v>72.91</v>
      </c>
      <c r="E4036">
        <v>2.7349999999999999</v>
      </c>
      <c r="F4036" t="s">
        <v>12</v>
      </c>
      <c r="G4036" t="s">
        <v>12</v>
      </c>
      <c r="H4036" t="s">
        <v>12</v>
      </c>
      <c r="I4036" t="s">
        <v>12</v>
      </c>
      <c r="J4036" t="s">
        <v>12</v>
      </c>
      <c r="K4036">
        <v>132.72483869999999</v>
      </c>
      <c r="L4036">
        <v>5.3259999999999996</v>
      </c>
      <c r="M4036" t="b">
        <v>0</v>
      </c>
    </row>
    <row r="4037" spans="1:13" x14ac:dyDescent="0.25">
      <c r="A4037">
        <v>23</v>
      </c>
      <c r="B4037" s="1">
        <v>40431</v>
      </c>
      <c r="C4037">
        <f t="shared" si="63"/>
        <v>32</v>
      </c>
      <c r="D4037">
        <v>63.21</v>
      </c>
      <c r="E4037">
        <v>2.7170000000000001</v>
      </c>
      <c r="F4037" t="s">
        <v>12</v>
      </c>
      <c r="G4037" t="s">
        <v>12</v>
      </c>
      <c r="H4037" t="s">
        <v>12</v>
      </c>
      <c r="I4037" t="s">
        <v>12</v>
      </c>
      <c r="J4037" t="s">
        <v>12</v>
      </c>
      <c r="K4037">
        <v>132.75645159999999</v>
      </c>
      <c r="L4037">
        <v>5.3259999999999996</v>
      </c>
      <c r="M4037" t="b">
        <v>1</v>
      </c>
    </row>
    <row r="4038" spans="1:13" x14ac:dyDescent="0.25">
      <c r="A4038">
        <v>23</v>
      </c>
      <c r="B4038" s="1">
        <v>40438</v>
      </c>
      <c r="C4038">
        <f t="shared" si="63"/>
        <v>33</v>
      </c>
      <c r="D4038">
        <v>55.3</v>
      </c>
      <c r="E4038">
        <v>2.7160000000000002</v>
      </c>
      <c r="F4038" t="s">
        <v>12</v>
      </c>
      <c r="G4038" t="s">
        <v>12</v>
      </c>
      <c r="H4038" t="s">
        <v>12</v>
      </c>
      <c r="I4038" t="s">
        <v>12</v>
      </c>
      <c r="J4038" t="s">
        <v>12</v>
      </c>
      <c r="K4038">
        <v>132.76706669999999</v>
      </c>
      <c r="L4038">
        <v>5.3259999999999996</v>
      </c>
      <c r="M4038" t="b">
        <v>0</v>
      </c>
    </row>
    <row r="4039" spans="1:13" x14ac:dyDescent="0.25">
      <c r="A4039">
        <v>23</v>
      </c>
      <c r="B4039" s="1">
        <v>40445</v>
      </c>
      <c r="C4039">
        <f t="shared" si="63"/>
        <v>34</v>
      </c>
      <c r="D4039">
        <v>57.75</v>
      </c>
      <c r="E4039">
        <v>2.718</v>
      </c>
      <c r="F4039" t="s">
        <v>12</v>
      </c>
      <c r="G4039" t="s">
        <v>12</v>
      </c>
      <c r="H4039" t="s">
        <v>12</v>
      </c>
      <c r="I4039" t="s">
        <v>12</v>
      </c>
      <c r="J4039" t="s">
        <v>12</v>
      </c>
      <c r="K4039">
        <v>132.76193330000001</v>
      </c>
      <c r="L4039">
        <v>5.3259999999999996</v>
      </c>
      <c r="M4039" t="b">
        <v>0</v>
      </c>
    </row>
    <row r="4040" spans="1:13" x14ac:dyDescent="0.25">
      <c r="A4040">
        <v>23</v>
      </c>
      <c r="B4040" s="1">
        <v>40452</v>
      </c>
      <c r="C4040">
        <f t="shared" si="63"/>
        <v>35</v>
      </c>
      <c r="D4040">
        <v>62.07</v>
      </c>
      <c r="E4040">
        <v>2.7170000000000001</v>
      </c>
      <c r="F4040" t="s">
        <v>12</v>
      </c>
      <c r="G4040" t="s">
        <v>12</v>
      </c>
      <c r="H4040" t="s">
        <v>12</v>
      </c>
      <c r="I4040" t="s">
        <v>12</v>
      </c>
      <c r="J4040" t="s">
        <v>12</v>
      </c>
      <c r="K4040">
        <v>132.7568</v>
      </c>
      <c r="L4040">
        <v>5.2869999999999999</v>
      </c>
      <c r="M4040" t="b">
        <v>0</v>
      </c>
    </row>
    <row r="4041" spans="1:13" x14ac:dyDescent="0.25">
      <c r="A4041">
        <v>23</v>
      </c>
      <c r="B4041" s="1">
        <v>40459</v>
      </c>
      <c r="C4041">
        <f t="shared" si="63"/>
        <v>36</v>
      </c>
      <c r="D4041">
        <v>50.75</v>
      </c>
      <c r="E4041">
        <v>2.7759999999999998</v>
      </c>
      <c r="F4041" t="s">
        <v>12</v>
      </c>
      <c r="G4041" t="s">
        <v>12</v>
      </c>
      <c r="H4041" t="s">
        <v>12</v>
      </c>
      <c r="I4041" t="s">
        <v>12</v>
      </c>
      <c r="J4041" t="s">
        <v>12</v>
      </c>
      <c r="K4041">
        <v>132.75166669999999</v>
      </c>
      <c r="L4041">
        <v>5.2869999999999999</v>
      </c>
      <c r="M4041" t="b">
        <v>0</v>
      </c>
    </row>
    <row r="4042" spans="1:13" x14ac:dyDescent="0.25">
      <c r="A4042">
        <v>23</v>
      </c>
      <c r="B4042" s="1">
        <v>40466</v>
      </c>
      <c r="C4042">
        <f t="shared" si="63"/>
        <v>37</v>
      </c>
      <c r="D4042">
        <v>45.55</v>
      </c>
      <c r="E4042">
        <v>2.8780000000000001</v>
      </c>
      <c r="F4042" t="s">
        <v>12</v>
      </c>
      <c r="G4042" t="s">
        <v>12</v>
      </c>
      <c r="H4042" t="s">
        <v>12</v>
      </c>
      <c r="I4042" t="s">
        <v>12</v>
      </c>
      <c r="J4042" t="s">
        <v>12</v>
      </c>
      <c r="K4042">
        <v>132.7633548</v>
      </c>
      <c r="L4042">
        <v>5.2869999999999999</v>
      </c>
      <c r="M4042" t="b">
        <v>0</v>
      </c>
    </row>
    <row r="4043" spans="1:13" x14ac:dyDescent="0.25">
      <c r="A4043">
        <v>23</v>
      </c>
      <c r="B4043" s="1">
        <v>40473</v>
      </c>
      <c r="C4043">
        <f t="shared" si="63"/>
        <v>38</v>
      </c>
      <c r="D4043">
        <v>43.19</v>
      </c>
      <c r="E4043">
        <v>2.919</v>
      </c>
      <c r="F4043" t="s">
        <v>12</v>
      </c>
      <c r="G4043" t="s">
        <v>12</v>
      </c>
      <c r="H4043" t="s">
        <v>12</v>
      </c>
      <c r="I4043" t="s">
        <v>12</v>
      </c>
      <c r="J4043" t="s">
        <v>12</v>
      </c>
      <c r="K4043">
        <v>132.8170968</v>
      </c>
      <c r="L4043">
        <v>5.2869999999999999</v>
      </c>
      <c r="M4043" t="b">
        <v>0</v>
      </c>
    </row>
    <row r="4044" spans="1:13" x14ac:dyDescent="0.25">
      <c r="A4044">
        <v>23</v>
      </c>
      <c r="B4044" s="1">
        <v>40480</v>
      </c>
      <c r="C4044">
        <f t="shared" si="63"/>
        <v>39</v>
      </c>
      <c r="D4044">
        <v>48.68</v>
      </c>
      <c r="E4044">
        <v>2.9380000000000002</v>
      </c>
      <c r="F4044" t="s">
        <v>12</v>
      </c>
      <c r="G4044" t="s">
        <v>12</v>
      </c>
      <c r="H4044" t="s">
        <v>12</v>
      </c>
      <c r="I4044" t="s">
        <v>12</v>
      </c>
      <c r="J4044" t="s">
        <v>12</v>
      </c>
      <c r="K4044">
        <v>132.87083870000001</v>
      </c>
      <c r="L4044">
        <v>5.2869999999999999</v>
      </c>
      <c r="M4044" t="b">
        <v>0</v>
      </c>
    </row>
    <row r="4045" spans="1:13" x14ac:dyDescent="0.25">
      <c r="A4045">
        <v>23</v>
      </c>
      <c r="B4045" s="1">
        <v>40487</v>
      </c>
      <c r="C4045">
        <f t="shared" si="63"/>
        <v>40</v>
      </c>
      <c r="D4045">
        <v>36.6</v>
      </c>
      <c r="E4045">
        <v>2.9380000000000002</v>
      </c>
      <c r="F4045" t="s">
        <v>12</v>
      </c>
      <c r="G4045" t="s">
        <v>12</v>
      </c>
      <c r="H4045" t="s">
        <v>12</v>
      </c>
      <c r="I4045" t="s">
        <v>12</v>
      </c>
      <c r="J4045" t="s">
        <v>12</v>
      </c>
      <c r="K4045">
        <v>132.92458060000001</v>
      </c>
      <c r="L4045">
        <v>5.2869999999999999</v>
      </c>
      <c r="M4045" t="b">
        <v>0</v>
      </c>
    </row>
    <row r="4046" spans="1:13" x14ac:dyDescent="0.25">
      <c r="A4046">
        <v>23</v>
      </c>
      <c r="B4046" s="1">
        <v>40494</v>
      </c>
      <c r="C4046">
        <f t="shared" si="63"/>
        <v>41</v>
      </c>
      <c r="D4046">
        <v>35.590000000000003</v>
      </c>
      <c r="E4046">
        <v>2.9609999999999999</v>
      </c>
      <c r="F4046" t="s">
        <v>12</v>
      </c>
      <c r="G4046" t="s">
        <v>12</v>
      </c>
      <c r="H4046" t="s">
        <v>12</v>
      </c>
      <c r="I4046" t="s">
        <v>12</v>
      </c>
      <c r="J4046" t="s">
        <v>12</v>
      </c>
      <c r="K4046">
        <v>132.97832260000001</v>
      </c>
      <c r="L4046">
        <v>5.2869999999999999</v>
      </c>
      <c r="M4046" t="b">
        <v>0</v>
      </c>
    </row>
    <row r="4047" spans="1:13" x14ac:dyDescent="0.25">
      <c r="A4047">
        <v>23</v>
      </c>
      <c r="B4047" s="1">
        <v>40501</v>
      </c>
      <c r="C4047">
        <f t="shared" si="63"/>
        <v>42</v>
      </c>
      <c r="D4047">
        <v>41.66</v>
      </c>
      <c r="E4047">
        <v>3.03</v>
      </c>
      <c r="F4047" t="s">
        <v>12</v>
      </c>
      <c r="G4047" t="s">
        <v>12</v>
      </c>
      <c r="H4047" t="s">
        <v>12</v>
      </c>
      <c r="I4047" t="s">
        <v>12</v>
      </c>
      <c r="J4047" t="s">
        <v>12</v>
      </c>
      <c r="K4047">
        <v>132.91720000000001</v>
      </c>
      <c r="L4047">
        <v>5.2869999999999999</v>
      </c>
      <c r="M4047" t="b">
        <v>0</v>
      </c>
    </row>
    <row r="4048" spans="1:13" x14ac:dyDescent="0.25">
      <c r="A4048">
        <v>23</v>
      </c>
      <c r="B4048" s="1">
        <v>40508</v>
      </c>
      <c r="C4048">
        <f t="shared" si="63"/>
        <v>43</v>
      </c>
      <c r="D4048">
        <v>34.950000000000003</v>
      </c>
      <c r="E4048">
        <v>3.07</v>
      </c>
      <c r="F4048" t="s">
        <v>12</v>
      </c>
      <c r="G4048" t="s">
        <v>12</v>
      </c>
      <c r="H4048" t="s">
        <v>12</v>
      </c>
      <c r="I4048" t="s">
        <v>12</v>
      </c>
      <c r="J4048" t="s">
        <v>12</v>
      </c>
      <c r="K4048">
        <v>132.8369333</v>
      </c>
      <c r="L4048">
        <v>5.2869999999999999</v>
      </c>
      <c r="M4048" t="b">
        <v>1</v>
      </c>
    </row>
    <row r="4049" spans="1:13" x14ac:dyDescent="0.25">
      <c r="A4049">
        <v>23</v>
      </c>
      <c r="B4049" s="1">
        <v>40515</v>
      </c>
      <c r="C4049">
        <f t="shared" si="63"/>
        <v>44</v>
      </c>
      <c r="D4049">
        <v>34.299999999999997</v>
      </c>
      <c r="E4049">
        <v>3.0649999999999999</v>
      </c>
      <c r="F4049" t="s">
        <v>12</v>
      </c>
      <c r="G4049" t="s">
        <v>12</v>
      </c>
      <c r="H4049" t="s">
        <v>12</v>
      </c>
      <c r="I4049" t="s">
        <v>12</v>
      </c>
      <c r="J4049" t="s">
        <v>12</v>
      </c>
      <c r="K4049">
        <v>132.75666670000001</v>
      </c>
      <c r="L4049">
        <v>5.2869999999999999</v>
      </c>
      <c r="M4049" t="b">
        <v>0</v>
      </c>
    </row>
    <row r="4050" spans="1:13" x14ac:dyDescent="0.25">
      <c r="A4050">
        <v>23</v>
      </c>
      <c r="B4050" s="1">
        <v>40522</v>
      </c>
      <c r="C4050">
        <f t="shared" si="63"/>
        <v>45</v>
      </c>
      <c r="D4050">
        <v>20.12</v>
      </c>
      <c r="E4050">
        <v>3.1320000000000001</v>
      </c>
      <c r="F4050" t="s">
        <v>12</v>
      </c>
      <c r="G4050" t="s">
        <v>12</v>
      </c>
      <c r="H4050" t="s">
        <v>12</v>
      </c>
      <c r="I4050" t="s">
        <v>12</v>
      </c>
      <c r="J4050" t="s">
        <v>12</v>
      </c>
      <c r="K4050">
        <v>132.6764</v>
      </c>
      <c r="L4050">
        <v>5.2869999999999999</v>
      </c>
      <c r="M4050" t="b">
        <v>0</v>
      </c>
    </row>
    <row r="4051" spans="1:13" x14ac:dyDescent="0.25">
      <c r="A4051">
        <v>23</v>
      </c>
      <c r="B4051" s="1">
        <v>40529</v>
      </c>
      <c r="C4051">
        <f t="shared" si="63"/>
        <v>46</v>
      </c>
      <c r="D4051">
        <v>23.05</v>
      </c>
      <c r="E4051">
        <v>3.1389999999999998</v>
      </c>
      <c r="F4051" t="s">
        <v>12</v>
      </c>
      <c r="G4051" t="s">
        <v>12</v>
      </c>
      <c r="H4051" t="s">
        <v>12</v>
      </c>
      <c r="I4051" t="s">
        <v>12</v>
      </c>
      <c r="J4051" t="s">
        <v>12</v>
      </c>
      <c r="K4051">
        <v>132.6804516</v>
      </c>
      <c r="L4051">
        <v>5.2869999999999999</v>
      </c>
      <c r="M4051" t="b">
        <v>0</v>
      </c>
    </row>
    <row r="4052" spans="1:13" x14ac:dyDescent="0.25">
      <c r="A4052">
        <v>23</v>
      </c>
      <c r="B4052" s="1">
        <v>40536</v>
      </c>
      <c r="C4052">
        <f t="shared" si="63"/>
        <v>47</v>
      </c>
      <c r="D4052">
        <v>22.96</v>
      </c>
      <c r="E4052">
        <v>3.15</v>
      </c>
      <c r="F4052" t="s">
        <v>12</v>
      </c>
      <c r="G4052" t="s">
        <v>12</v>
      </c>
      <c r="H4052" t="s">
        <v>12</v>
      </c>
      <c r="I4052" t="s">
        <v>12</v>
      </c>
      <c r="J4052" t="s">
        <v>12</v>
      </c>
      <c r="K4052">
        <v>132.74774189999999</v>
      </c>
      <c r="L4052">
        <v>5.2869999999999999</v>
      </c>
      <c r="M4052" t="b">
        <v>0</v>
      </c>
    </row>
    <row r="4053" spans="1:13" x14ac:dyDescent="0.25">
      <c r="A4053">
        <v>23</v>
      </c>
      <c r="B4053" s="1">
        <v>40543</v>
      </c>
      <c r="C4053">
        <f t="shared" si="63"/>
        <v>48</v>
      </c>
      <c r="D4053">
        <v>19.05</v>
      </c>
      <c r="E4053">
        <v>3.177</v>
      </c>
      <c r="F4053" t="s">
        <v>12</v>
      </c>
      <c r="G4053" t="s">
        <v>12</v>
      </c>
      <c r="H4053" t="s">
        <v>12</v>
      </c>
      <c r="I4053" t="s">
        <v>12</v>
      </c>
      <c r="J4053" t="s">
        <v>12</v>
      </c>
      <c r="K4053">
        <v>132.81503230000001</v>
      </c>
      <c r="L4053">
        <v>5.2869999999999999</v>
      </c>
      <c r="M4053" t="b">
        <v>1</v>
      </c>
    </row>
    <row r="4054" spans="1:13" x14ac:dyDescent="0.25">
      <c r="A4054">
        <v>23</v>
      </c>
      <c r="B4054" s="1">
        <v>40550</v>
      </c>
      <c r="C4054">
        <f t="shared" si="63"/>
        <v>49</v>
      </c>
      <c r="D4054">
        <v>27.81</v>
      </c>
      <c r="E4054">
        <v>3.1930000000000001</v>
      </c>
      <c r="F4054" t="s">
        <v>12</v>
      </c>
      <c r="G4054" t="s">
        <v>12</v>
      </c>
      <c r="H4054" t="s">
        <v>12</v>
      </c>
      <c r="I4054" t="s">
        <v>12</v>
      </c>
      <c r="J4054" t="s">
        <v>12</v>
      </c>
      <c r="K4054">
        <v>132.88232260000001</v>
      </c>
      <c r="L4054">
        <v>5.1139999999999999</v>
      </c>
      <c r="M4054" t="b">
        <v>0</v>
      </c>
    </row>
    <row r="4055" spans="1:13" x14ac:dyDescent="0.25">
      <c r="A4055">
        <v>23</v>
      </c>
      <c r="B4055" s="1">
        <v>40557</v>
      </c>
      <c r="C4055">
        <f t="shared" si="63"/>
        <v>50</v>
      </c>
      <c r="D4055">
        <v>18.2</v>
      </c>
      <c r="E4055">
        <v>3.2149999999999999</v>
      </c>
      <c r="F4055" t="s">
        <v>12</v>
      </c>
      <c r="G4055" t="s">
        <v>12</v>
      </c>
      <c r="H4055" t="s">
        <v>12</v>
      </c>
      <c r="I4055" t="s">
        <v>12</v>
      </c>
      <c r="J4055" t="s">
        <v>12</v>
      </c>
      <c r="K4055">
        <v>132.9510645</v>
      </c>
      <c r="L4055">
        <v>5.1139999999999999</v>
      </c>
      <c r="M4055" t="b">
        <v>0</v>
      </c>
    </row>
    <row r="4056" spans="1:13" x14ac:dyDescent="0.25">
      <c r="A4056">
        <v>23</v>
      </c>
      <c r="B4056" s="1">
        <v>40564</v>
      </c>
      <c r="C4056">
        <f t="shared" si="63"/>
        <v>51</v>
      </c>
      <c r="D4056">
        <v>15.58</v>
      </c>
      <c r="E4056">
        <v>3.2320000000000002</v>
      </c>
      <c r="F4056" t="s">
        <v>12</v>
      </c>
      <c r="G4056" t="s">
        <v>12</v>
      </c>
      <c r="H4056" t="s">
        <v>12</v>
      </c>
      <c r="I4056" t="s">
        <v>12</v>
      </c>
      <c r="J4056" t="s">
        <v>12</v>
      </c>
      <c r="K4056">
        <v>133.02851609999999</v>
      </c>
      <c r="L4056">
        <v>5.1139999999999999</v>
      </c>
      <c r="M4056" t="b">
        <v>0</v>
      </c>
    </row>
    <row r="4057" spans="1:13" x14ac:dyDescent="0.25">
      <c r="A4057">
        <v>23</v>
      </c>
      <c r="B4057" s="1">
        <v>40571</v>
      </c>
      <c r="C4057">
        <f t="shared" si="63"/>
        <v>52</v>
      </c>
      <c r="D4057">
        <v>10.91</v>
      </c>
      <c r="E4057">
        <v>3.2429999999999999</v>
      </c>
      <c r="F4057" t="s">
        <v>12</v>
      </c>
      <c r="G4057" t="s">
        <v>12</v>
      </c>
      <c r="H4057" t="s">
        <v>12</v>
      </c>
      <c r="I4057" t="s">
        <v>12</v>
      </c>
      <c r="J4057" t="s">
        <v>12</v>
      </c>
      <c r="K4057">
        <v>133.10596770000001</v>
      </c>
      <c r="L4057">
        <v>5.1139999999999999</v>
      </c>
      <c r="M4057" t="b">
        <v>0</v>
      </c>
    </row>
    <row r="4058" spans="1:13" x14ac:dyDescent="0.25">
      <c r="A4058">
        <v>23</v>
      </c>
      <c r="B4058" s="1">
        <v>40578</v>
      </c>
      <c r="C4058">
        <f t="shared" si="63"/>
        <v>53</v>
      </c>
      <c r="D4058">
        <v>14.5</v>
      </c>
      <c r="E4058">
        <v>3.24</v>
      </c>
      <c r="F4058" t="s">
        <v>12</v>
      </c>
      <c r="G4058" t="s">
        <v>12</v>
      </c>
      <c r="H4058" t="s">
        <v>12</v>
      </c>
      <c r="I4058" t="s">
        <v>12</v>
      </c>
      <c r="J4058" t="s">
        <v>12</v>
      </c>
      <c r="K4058">
        <v>133.18341939999999</v>
      </c>
      <c r="L4058">
        <v>5.1139999999999999</v>
      </c>
      <c r="M4058" t="b">
        <v>0</v>
      </c>
    </row>
    <row r="4059" spans="1:13" x14ac:dyDescent="0.25">
      <c r="A4059">
        <v>23</v>
      </c>
      <c r="B4059" s="1">
        <v>40585</v>
      </c>
      <c r="C4059">
        <f t="shared" si="63"/>
        <v>54</v>
      </c>
      <c r="D4059">
        <v>21.52</v>
      </c>
      <c r="E4059">
        <v>3.2549999999999999</v>
      </c>
      <c r="F4059" t="s">
        <v>12</v>
      </c>
      <c r="G4059" t="s">
        <v>12</v>
      </c>
      <c r="H4059" t="s">
        <v>12</v>
      </c>
      <c r="I4059" t="s">
        <v>12</v>
      </c>
      <c r="J4059" t="s">
        <v>12</v>
      </c>
      <c r="K4059">
        <v>133.26087100000001</v>
      </c>
      <c r="L4059">
        <v>5.1139999999999999</v>
      </c>
      <c r="M4059" t="b">
        <v>1</v>
      </c>
    </row>
    <row r="4060" spans="1:13" x14ac:dyDescent="0.25">
      <c r="A4060">
        <v>23</v>
      </c>
      <c r="B4060" s="1">
        <v>40592</v>
      </c>
      <c r="C4060">
        <f t="shared" si="63"/>
        <v>55</v>
      </c>
      <c r="D4060">
        <v>26.6</v>
      </c>
      <c r="E4060">
        <v>3.2629999999999999</v>
      </c>
      <c r="F4060" t="s">
        <v>12</v>
      </c>
      <c r="G4060" t="s">
        <v>12</v>
      </c>
      <c r="H4060" t="s">
        <v>12</v>
      </c>
      <c r="I4060" t="s">
        <v>12</v>
      </c>
      <c r="J4060" t="s">
        <v>12</v>
      </c>
      <c r="K4060">
        <v>133.37014289999999</v>
      </c>
      <c r="L4060">
        <v>5.1139999999999999</v>
      </c>
      <c r="M4060" t="b">
        <v>0</v>
      </c>
    </row>
    <row r="4061" spans="1:13" x14ac:dyDescent="0.25">
      <c r="A4061">
        <v>23</v>
      </c>
      <c r="B4061" s="1">
        <v>40599</v>
      </c>
      <c r="C4061">
        <f t="shared" si="63"/>
        <v>56</v>
      </c>
      <c r="D4061">
        <v>17</v>
      </c>
      <c r="E4061">
        <v>3.2810000000000001</v>
      </c>
      <c r="F4061" t="s">
        <v>12</v>
      </c>
      <c r="G4061" t="s">
        <v>12</v>
      </c>
      <c r="H4061" t="s">
        <v>12</v>
      </c>
      <c r="I4061" t="s">
        <v>12</v>
      </c>
      <c r="J4061" t="s">
        <v>12</v>
      </c>
      <c r="K4061">
        <v>133.4921429</v>
      </c>
      <c r="L4061">
        <v>5.1139999999999999</v>
      </c>
      <c r="M4061" t="b">
        <v>0</v>
      </c>
    </row>
    <row r="4062" spans="1:13" x14ac:dyDescent="0.25">
      <c r="A4062">
        <v>23</v>
      </c>
      <c r="B4062" s="1">
        <v>40606</v>
      </c>
      <c r="C4062">
        <f t="shared" si="63"/>
        <v>57</v>
      </c>
      <c r="D4062">
        <v>20.67</v>
      </c>
      <c r="E4062">
        <v>3.4369999999999998</v>
      </c>
      <c r="F4062" t="s">
        <v>12</v>
      </c>
      <c r="G4062" t="s">
        <v>12</v>
      </c>
      <c r="H4062" t="s">
        <v>12</v>
      </c>
      <c r="I4062" t="s">
        <v>12</v>
      </c>
      <c r="J4062" t="s">
        <v>12</v>
      </c>
      <c r="K4062">
        <v>133.61414289999999</v>
      </c>
      <c r="L4062">
        <v>5.1139999999999999</v>
      </c>
      <c r="M4062" t="b">
        <v>0</v>
      </c>
    </row>
    <row r="4063" spans="1:13" x14ac:dyDescent="0.25">
      <c r="A4063">
        <v>23</v>
      </c>
      <c r="B4063" s="1">
        <v>40613</v>
      </c>
      <c r="C4063">
        <f t="shared" si="63"/>
        <v>58</v>
      </c>
      <c r="D4063">
        <v>29.36</v>
      </c>
      <c r="E4063">
        <v>3.6</v>
      </c>
      <c r="F4063" t="s">
        <v>12</v>
      </c>
      <c r="G4063" t="s">
        <v>12</v>
      </c>
      <c r="H4063" t="s">
        <v>12</v>
      </c>
      <c r="I4063" t="s">
        <v>12</v>
      </c>
      <c r="J4063" t="s">
        <v>12</v>
      </c>
      <c r="K4063">
        <v>133.7361429</v>
      </c>
      <c r="L4063">
        <v>5.1139999999999999</v>
      </c>
      <c r="M4063" t="b">
        <v>0</v>
      </c>
    </row>
    <row r="4064" spans="1:13" x14ac:dyDescent="0.25">
      <c r="A4064">
        <v>23</v>
      </c>
      <c r="B4064" s="1">
        <v>40620</v>
      </c>
      <c r="C4064">
        <f t="shared" si="63"/>
        <v>59</v>
      </c>
      <c r="D4064">
        <v>37.28</v>
      </c>
      <c r="E4064">
        <v>3.6339999999999999</v>
      </c>
      <c r="F4064" t="s">
        <v>12</v>
      </c>
      <c r="G4064" t="s">
        <v>12</v>
      </c>
      <c r="H4064" t="s">
        <v>12</v>
      </c>
      <c r="I4064" t="s">
        <v>12</v>
      </c>
      <c r="J4064" t="s">
        <v>12</v>
      </c>
      <c r="K4064">
        <v>133.8492258</v>
      </c>
      <c r="L4064">
        <v>5.1139999999999999</v>
      </c>
      <c r="M4064" t="b">
        <v>0</v>
      </c>
    </row>
    <row r="4065" spans="1:13" x14ac:dyDescent="0.25">
      <c r="A4065">
        <v>23</v>
      </c>
      <c r="B4065" s="1">
        <v>40627</v>
      </c>
      <c r="C4065">
        <f t="shared" si="63"/>
        <v>60</v>
      </c>
      <c r="D4065">
        <v>29.11</v>
      </c>
      <c r="E4065">
        <v>3.6240000000000001</v>
      </c>
      <c r="F4065" t="s">
        <v>12</v>
      </c>
      <c r="G4065" t="s">
        <v>12</v>
      </c>
      <c r="H4065" t="s">
        <v>12</v>
      </c>
      <c r="I4065" t="s">
        <v>12</v>
      </c>
      <c r="J4065" t="s">
        <v>12</v>
      </c>
      <c r="K4065">
        <v>133.95874190000001</v>
      </c>
      <c r="L4065">
        <v>5.1139999999999999</v>
      </c>
      <c r="M4065" t="b">
        <v>0</v>
      </c>
    </row>
    <row r="4066" spans="1:13" x14ac:dyDescent="0.25">
      <c r="A4066">
        <v>23</v>
      </c>
      <c r="B4066" s="1">
        <v>40634</v>
      </c>
      <c r="C4066">
        <f t="shared" si="63"/>
        <v>61</v>
      </c>
      <c r="D4066">
        <v>29.44</v>
      </c>
      <c r="E4066">
        <v>3.6379999999999999</v>
      </c>
      <c r="F4066" t="s">
        <v>12</v>
      </c>
      <c r="G4066" t="s">
        <v>12</v>
      </c>
      <c r="H4066" t="s">
        <v>12</v>
      </c>
      <c r="I4066" t="s">
        <v>12</v>
      </c>
      <c r="J4066" t="s">
        <v>12</v>
      </c>
      <c r="K4066">
        <v>134.06825810000001</v>
      </c>
      <c r="L4066">
        <v>4.7809999999999997</v>
      </c>
      <c r="M4066" t="b">
        <v>0</v>
      </c>
    </row>
    <row r="4067" spans="1:13" x14ac:dyDescent="0.25">
      <c r="A4067">
        <v>23</v>
      </c>
      <c r="B4067" s="1">
        <v>40641</v>
      </c>
      <c r="C4067">
        <f t="shared" si="63"/>
        <v>62</v>
      </c>
      <c r="D4067">
        <v>36.74</v>
      </c>
      <c r="E4067">
        <v>3.72</v>
      </c>
      <c r="F4067" t="s">
        <v>12</v>
      </c>
      <c r="G4067" t="s">
        <v>12</v>
      </c>
      <c r="H4067" t="s">
        <v>12</v>
      </c>
      <c r="I4067" t="s">
        <v>12</v>
      </c>
      <c r="J4067" t="s">
        <v>12</v>
      </c>
      <c r="K4067">
        <v>134.17777419999999</v>
      </c>
      <c r="L4067">
        <v>4.7809999999999997</v>
      </c>
      <c r="M4067" t="b">
        <v>0</v>
      </c>
    </row>
    <row r="4068" spans="1:13" x14ac:dyDescent="0.25">
      <c r="A4068">
        <v>23</v>
      </c>
      <c r="B4068" s="1">
        <v>40648</v>
      </c>
      <c r="C4068">
        <f t="shared" si="63"/>
        <v>63</v>
      </c>
      <c r="D4068">
        <v>45.51</v>
      </c>
      <c r="E4068">
        <v>3.823</v>
      </c>
      <c r="F4068" t="s">
        <v>12</v>
      </c>
      <c r="G4068" t="s">
        <v>12</v>
      </c>
      <c r="H4068" t="s">
        <v>12</v>
      </c>
      <c r="I4068" t="s">
        <v>12</v>
      </c>
      <c r="J4068" t="s">
        <v>12</v>
      </c>
      <c r="K4068">
        <v>134.2784667</v>
      </c>
      <c r="L4068">
        <v>4.7809999999999997</v>
      </c>
      <c r="M4068" t="b">
        <v>0</v>
      </c>
    </row>
    <row r="4069" spans="1:13" x14ac:dyDescent="0.25">
      <c r="A4069">
        <v>23</v>
      </c>
      <c r="B4069" s="1">
        <v>40655</v>
      </c>
      <c r="C4069">
        <f t="shared" si="63"/>
        <v>64</v>
      </c>
      <c r="D4069">
        <v>39.619999999999997</v>
      </c>
      <c r="E4069">
        <v>3.919</v>
      </c>
      <c r="F4069" t="s">
        <v>12</v>
      </c>
      <c r="G4069" t="s">
        <v>12</v>
      </c>
      <c r="H4069" t="s">
        <v>12</v>
      </c>
      <c r="I4069" t="s">
        <v>12</v>
      </c>
      <c r="J4069" t="s">
        <v>12</v>
      </c>
      <c r="K4069">
        <v>134.3571</v>
      </c>
      <c r="L4069">
        <v>4.7809999999999997</v>
      </c>
      <c r="M4069" t="b">
        <v>0</v>
      </c>
    </row>
    <row r="4070" spans="1:13" x14ac:dyDescent="0.25">
      <c r="A4070">
        <v>23</v>
      </c>
      <c r="B4070" s="1">
        <v>40662</v>
      </c>
      <c r="C4070">
        <f t="shared" si="63"/>
        <v>65</v>
      </c>
      <c r="D4070">
        <v>54.2</v>
      </c>
      <c r="E4070">
        <v>3.988</v>
      </c>
      <c r="F4070" t="s">
        <v>12</v>
      </c>
      <c r="G4070" t="s">
        <v>12</v>
      </c>
      <c r="H4070" t="s">
        <v>12</v>
      </c>
      <c r="I4070" t="s">
        <v>12</v>
      </c>
      <c r="J4070" t="s">
        <v>12</v>
      </c>
      <c r="K4070">
        <v>134.43573330000001</v>
      </c>
      <c r="L4070">
        <v>4.7809999999999997</v>
      </c>
      <c r="M4070" t="b">
        <v>0</v>
      </c>
    </row>
    <row r="4071" spans="1:13" x14ac:dyDescent="0.25">
      <c r="A4071">
        <v>23</v>
      </c>
      <c r="B4071" s="1">
        <v>40669</v>
      </c>
      <c r="C4071">
        <f t="shared" si="63"/>
        <v>66</v>
      </c>
      <c r="D4071">
        <v>50.07</v>
      </c>
      <c r="E4071">
        <v>4.0780000000000003</v>
      </c>
      <c r="F4071" t="s">
        <v>12</v>
      </c>
      <c r="G4071" t="s">
        <v>12</v>
      </c>
      <c r="H4071" t="s">
        <v>12</v>
      </c>
      <c r="I4071" t="s">
        <v>12</v>
      </c>
      <c r="J4071" t="s">
        <v>12</v>
      </c>
      <c r="K4071">
        <v>134.51436670000001</v>
      </c>
      <c r="L4071">
        <v>4.7809999999999997</v>
      </c>
      <c r="M4071" t="b">
        <v>0</v>
      </c>
    </row>
    <row r="4072" spans="1:13" x14ac:dyDescent="0.25">
      <c r="A4072">
        <v>23</v>
      </c>
      <c r="B4072" s="1">
        <v>40676</v>
      </c>
      <c r="C4072">
        <f t="shared" si="63"/>
        <v>67</v>
      </c>
      <c r="D4072">
        <v>55.12</v>
      </c>
      <c r="E4072">
        <v>4.0949999999999998</v>
      </c>
      <c r="F4072" t="s">
        <v>12</v>
      </c>
      <c r="G4072" t="s">
        <v>12</v>
      </c>
      <c r="H4072" t="s">
        <v>12</v>
      </c>
      <c r="I4072" t="s">
        <v>12</v>
      </c>
      <c r="J4072" t="s">
        <v>12</v>
      </c>
      <c r="K4072">
        <v>134.59299999999999</v>
      </c>
      <c r="L4072">
        <v>4.7809999999999997</v>
      </c>
      <c r="M4072" t="b">
        <v>0</v>
      </c>
    </row>
    <row r="4073" spans="1:13" x14ac:dyDescent="0.25">
      <c r="A4073">
        <v>23</v>
      </c>
      <c r="B4073" s="1">
        <v>40683</v>
      </c>
      <c r="C4073">
        <f t="shared" si="63"/>
        <v>68</v>
      </c>
      <c r="D4073">
        <v>56.67</v>
      </c>
      <c r="E4073">
        <v>4.101</v>
      </c>
      <c r="F4073" t="s">
        <v>12</v>
      </c>
      <c r="G4073" t="s">
        <v>12</v>
      </c>
      <c r="H4073" t="s">
        <v>12</v>
      </c>
      <c r="I4073" t="s">
        <v>12</v>
      </c>
      <c r="J4073" t="s">
        <v>12</v>
      </c>
      <c r="K4073">
        <v>134.68038709999999</v>
      </c>
      <c r="L4073">
        <v>4.7809999999999997</v>
      </c>
      <c r="M4073" t="b">
        <v>0</v>
      </c>
    </row>
    <row r="4074" spans="1:13" x14ac:dyDescent="0.25">
      <c r="A4074">
        <v>23</v>
      </c>
      <c r="B4074" s="1">
        <v>40690</v>
      </c>
      <c r="C4074">
        <f t="shared" si="63"/>
        <v>69</v>
      </c>
      <c r="D4074">
        <v>63.27</v>
      </c>
      <c r="E4074">
        <v>4.0339999999999998</v>
      </c>
      <c r="F4074" t="s">
        <v>12</v>
      </c>
      <c r="G4074" t="s">
        <v>12</v>
      </c>
      <c r="H4074" t="s">
        <v>12</v>
      </c>
      <c r="I4074" t="s">
        <v>12</v>
      </c>
      <c r="J4074" t="s">
        <v>12</v>
      </c>
      <c r="K4074">
        <v>134.76777419999999</v>
      </c>
      <c r="L4074">
        <v>4.7809999999999997</v>
      </c>
      <c r="M4074" t="b">
        <v>0</v>
      </c>
    </row>
    <row r="4075" spans="1:13" x14ac:dyDescent="0.25">
      <c r="A4075">
        <v>23</v>
      </c>
      <c r="B4075" s="1">
        <v>40697</v>
      </c>
      <c r="C4075">
        <f t="shared" si="63"/>
        <v>70</v>
      </c>
      <c r="D4075">
        <v>67.209999999999994</v>
      </c>
      <c r="E4075">
        <v>3.9729999999999999</v>
      </c>
      <c r="F4075" t="s">
        <v>12</v>
      </c>
      <c r="G4075" t="s">
        <v>12</v>
      </c>
      <c r="H4075" t="s">
        <v>12</v>
      </c>
      <c r="I4075" t="s">
        <v>12</v>
      </c>
      <c r="J4075" t="s">
        <v>12</v>
      </c>
      <c r="K4075">
        <v>134.85516129999999</v>
      </c>
      <c r="L4075">
        <v>4.7809999999999997</v>
      </c>
      <c r="M4075" t="b">
        <v>0</v>
      </c>
    </row>
    <row r="4076" spans="1:13" x14ac:dyDescent="0.25">
      <c r="A4076">
        <v>23</v>
      </c>
      <c r="B4076" s="1">
        <v>40704</v>
      </c>
      <c r="C4076">
        <f t="shared" si="63"/>
        <v>71</v>
      </c>
      <c r="D4076">
        <v>65.23</v>
      </c>
      <c r="E4076">
        <v>3.9239999999999999</v>
      </c>
      <c r="F4076" t="s">
        <v>12</v>
      </c>
      <c r="G4076" t="s">
        <v>12</v>
      </c>
      <c r="H4076" t="s">
        <v>12</v>
      </c>
      <c r="I4076" t="s">
        <v>12</v>
      </c>
      <c r="J4076" t="s">
        <v>12</v>
      </c>
      <c r="K4076">
        <v>134.94254839999999</v>
      </c>
      <c r="L4076">
        <v>4.7809999999999997</v>
      </c>
      <c r="M4076" t="b">
        <v>0</v>
      </c>
    </row>
    <row r="4077" spans="1:13" x14ac:dyDescent="0.25">
      <c r="A4077">
        <v>23</v>
      </c>
      <c r="B4077" s="1">
        <v>40711</v>
      </c>
      <c r="C4077">
        <f t="shared" si="63"/>
        <v>72</v>
      </c>
      <c r="D4077">
        <v>61.06</v>
      </c>
      <c r="E4077">
        <v>3.8730000000000002</v>
      </c>
      <c r="F4077" t="s">
        <v>12</v>
      </c>
      <c r="G4077" t="s">
        <v>12</v>
      </c>
      <c r="H4077" t="s">
        <v>12</v>
      </c>
      <c r="I4077" t="s">
        <v>12</v>
      </c>
      <c r="J4077" t="s">
        <v>12</v>
      </c>
      <c r="K4077">
        <v>135.08373330000001</v>
      </c>
      <c r="L4077">
        <v>4.7809999999999997</v>
      </c>
      <c r="M4077" t="b">
        <v>0</v>
      </c>
    </row>
    <row r="4078" spans="1:13" x14ac:dyDescent="0.25">
      <c r="A4078">
        <v>23</v>
      </c>
      <c r="B4078" s="1">
        <v>40718</v>
      </c>
      <c r="C4078">
        <f t="shared" si="63"/>
        <v>73</v>
      </c>
      <c r="D4078">
        <v>63.8</v>
      </c>
      <c r="E4078">
        <v>3.851</v>
      </c>
      <c r="F4078" t="s">
        <v>12</v>
      </c>
      <c r="G4078" t="s">
        <v>12</v>
      </c>
      <c r="H4078" t="s">
        <v>12</v>
      </c>
      <c r="I4078" t="s">
        <v>12</v>
      </c>
      <c r="J4078" t="s">
        <v>12</v>
      </c>
      <c r="K4078">
        <v>135.26526670000001</v>
      </c>
      <c r="L4078">
        <v>4.7809999999999997</v>
      </c>
      <c r="M4078" t="b">
        <v>0</v>
      </c>
    </row>
    <row r="4079" spans="1:13" x14ac:dyDescent="0.25">
      <c r="A4079">
        <v>23</v>
      </c>
      <c r="B4079" s="1">
        <v>40725</v>
      </c>
      <c r="C4079">
        <f t="shared" si="63"/>
        <v>74</v>
      </c>
      <c r="D4079">
        <v>65.650000000000006</v>
      </c>
      <c r="E4079">
        <v>3.8149999999999999</v>
      </c>
      <c r="F4079" t="s">
        <v>12</v>
      </c>
      <c r="G4079" t="s">
        <v>12</v>
      </c>
      <c r="H4079" t="s">
        <v>12</v>
      </c>
      <c r="I4079" t="s">
        <v>12</v>
      </c>
      <c r="J4079" t="s">
        <v>12</v>
      </c>
      <c r="K4079">
        <v>135.4468</v>
      </c>
      <c r="L4079">
        <v>4.5839999999999996</v>
      </c>
      <c r="M4079" t="b">
        <v>0</v>
      </c>
    </row>
    <row r="4080" spans="1:13" x14ac:dyDescent="0.25">
      <c r="A4080">
        <v>23</v>
      </c>
      <c r="B4080" s="1">
        <v>40732</v>
      </c>
      <c r="C4080">
        <f t="shared" si="63"/>
        <v>75</v>
      </c>
      <c r="D4080">
        <v>69.92</v>
      </c>
      <c r="E4080">
        <v>3.7839999999999998</v>
      </c>
      <c r="F4080" t="s">
        <v>12</v>
      </c>
      <c r="G4080" t="s">
        <v>12</v>
      </c>
      <c r="H4080" t="s">
        <v>12</v>
      </c>
      <c r="I4080" t="s">
        <v>12</v>
      </c>
      <c r="J4080" t="s">
        <v>12</v>
      </c>
      <c r="K4080">
        <v>135.62833330000001</v>
      </c>
      <c r="L4080">
        <v>4.5839999999999996</v>
      </c>
      <c r="M4080" t="b">
        <v>0</v>
      </c>
    </row>
    <row r="4081" spans="1:13" x14ac:dyDescent="0.25">
      <c r="A4081">
        <v>23</v>
      </c>
      <c r="B4081" s="1">
        <v>40739</v>
      </c>
      <c r="C4081">
        <f t="shared" si="63"/>
        <v>76</v>
      </c>
      <c r="D4081">
        <v>69.8</v>
      </c>
      <c r="E4081">
        <v>3.827</v>
      </c>
      <c r="F4081" t="s">
        <v>12</v>
      </c>
      <c r="G4081" t="s">
        <v>12</v>
      </c>
      <c r="H4081" t="s">
        <v>12</v>
      </c>
      <c r="I4081" t="s">
        <v>12</v>
      </c>
      <c r="J4081" t="s">
        <v>12</v>
      </c>
      <c r="K4081">
        <v>135.7837419</v>
      </c>
      <c r="L4081">
        <v>4.5839999999999996</v>
      </c>
      <c r="M4081" t="b">
        <v>0</v>
      </c>
    </row>
    <row r="4082" spans="1:13" x14ac:dyDescent="0.25">
      <c r="A4082">
        <v>23</v>
      </c>
      <c r="B4082" s="1">
        <v>40746</v>
      </c>
      <c r="C4082">
        <f t="shared" si="63"/>
        <v>77</v>
      </c>
      <c r="D4082">
        <v>76.739999999999995</v>
      </c>
      <c r="E4082">
        <v>3.8820000000000001</v>
      </c>
      <c r="F4082" t="s">
        <v>12</v>
      </c>
      <c r="G4082" t="s">
        <v>12</v>
      </c>
      <c r="H4082" t="s">
        <v>12</v>
      </c>
      <c r="I4082" t="s">
        <v>12</v>
      </c>
      <c r="J4082" t="s">
        <v>12</v>
      </c>
      <c r="K4082">
        <v>135.87383869999999</v>
      </c>
      <c r="L4082">
        <v>4.5839999999999996</v>
      </c>
      <c r="M4082" t="b">
        <v>0</v>
      </c>
    </row>
    <row r="4083" spans="1:13" x14ac:dyDescent="0.25">
      <c r="A4083">
        <v>23</v>
      </c>
      <c r="B4083" s="1">
        <v>40753</v>
      </c>
      <c r="C4083">
        <f t="shared" si="63"/>
        <v>78</v>
      </c>
      <c r="D4083">
        <v>69.55</v>
      </c>
      <c r="E4083">
        <v>3.8980000000000001</v>
      </c>
      <c r="F4083" t="s">
        <v>12</v>
      </c>
      <c r="G4083" t="s">
        <v>12</v>
      </c>
      <c r="H4083" t="s">
        <v>12</v>
      </c>
      <c r="I4083" t="s">
        <v>12</v>
      </c>
      <c r="J4083" t="s">
        <v>12</v>
      </c>
      <c r="K4083">
        <v>135.96393549999999</v>
      </c>
      <c r="L4083">
        <v>4.5839999999999996</v>
      </c>
      <c r="M4083" t="b">
        <v>0</v>
      </c>
    </row>
    <row r="4084" spans="1:13" x14ac:dyDescent="0.25">
      <c r="A4084">
        <v>23</v>
      </c>
      <c r="B4084" s="1">
        <v>40760</v>
      </c>
      <c r="C4084">
        <f t="shared" si="63"/>
        <v>79</v>
      </c>
      <c r="D4084">
        <v>69.53</v>
      </c>
      <c r="E4084">
        <v>3.903</v>
      </c>
      <c r="F4084" t="s">
        <v>12</v>
      </c>
      <c r="G4084" t="s">
        <v>12</v>
      </c>
      <c r="H4084" t="s">
        <v>12</v>
      </c>
      <c r="I4084" t="s">
        <v>12</v>
      </c>
      <c r="J4084" t="s">
        <v>12</v>
      </c>
      <c r="K4084">
        <v>136.05403229999999</v>
      </c>
      <c r="L4084">
        <v>4.5839999999999996</v>
      </c>
      <c r="M4084" t="b">
        <v>0</v>
      </c>
    </row>
    <row r="4085" spans="1:13" x14ac:dyDescent="0.25">
      <c r="A4085">
        <v>23</v>
      </c>
      <c r="B4085" s="1">
        <v>40767</v>
      </c>
      <c r="C4085">
        <f t="shared" si="63"/>
        <v>80</v>
      </c>
      <c r="D4085">
        <v>69.86</v>
      </c>
      <c r="E4085">
        <v>3.88</v>
      </c>
      <c r="F4085" t="s">
        <v>12</v>
      </c>
      <c r="G4085" t="s">
        <v>12</v>
      </c>
      <c r="H4085" t="s">
        <v>12</v>
      </c>
      <c r="I4085" t="s">
        <v>12</v>
      </c>
      <c r="J4085" t="s">
        <v>12</v>
      </c>
      <c r="K4085">
        <v>136.14412899999999</v>
      </c>
      <c r="L4085">
        <v>4.5839999999999996</v>
      </c>
      <c r="M4085" t="b">
        <v>0</v>
      </c>
    </row>
    <row r="4086" spans="1:13" x14ac:dyDescent="0.25">
      <c r="A4086">
        <v>23</v>
      </c>
      <c r="B4086" s="1">
        <v>40774</v>
      </c>
      <c r="C4086">
        <f t="shared" si="63"/>
        <v>81</v>
      </c>
      <c r="D4086">
        <v>67.09</v>
      </c>
      <c r="E4086">
        <v>3.82</v>
      </c>
      <c r="F4086" t="s">
        <v>12</v>
      </c>
      <c r="G4086" t="s">
        <v>12</v>
      </c>
      <c r="H4086" t="s">
        <v>12</v>
      </c>
      <c r="I4086" t="s">
        <v>12</v>
      </c>
      <c r="J4086" t="s">
        <v>12</v>
      </c>
      <c r="K4086">
        <v>136.18312900000001</v>
      </c>
      <c r="L4086">
        <v>4.5839999999999996</v>
      </c>
      <c r="M4086" t="b">
        <v>0</v>
      </c>
    </row>
    <row r="4087" spans="1:13" x14ac:dyDescent="0.25">
      <c r="A4087">
        <v>23</v>
      </c>
      <c r="B4087" s="1">
        <v>40781</v>
      </c>
      <c r="C4087">
        <f t="shared" si="63"/>
        <v>82</v>
      </c>
      <c r="D4087">
        <v>67.040000000000006</v>
      </c>
      <c r="E4087">
        <v>3.7959999999999998</v>
      </c>
      <c r="F4087" t="s">
        <v>12</v>
      </c>
      <c r="G4087" t="s">
        <v>12</v>
      </c>
      <c r="H4087" t="s">
        <v>12</v>
      </c>
      <c r="I4087" t="s">
        <v>12</v>
      </c>
      <c r="J4087" t="s">
        <v>12</v>
      </c>
      <c r="K4087">
        <v>136.21361289999999</v>
      </c>
      <c r="L4087">
        <v>4.5839999999999996</v>
      </c>
      <c r="M4087" t="b">
        <v>0</v>
      </c>
    </row>
    <row r="4088" spans="1:13" x14ac:dyDescent="0.25">
      <c r="A4088">
        <v>23</v>
      </c>
      <c r="B4088" s="1">
        <v>40788</v>
      </c>
      <c r="C4088">
        <f t="shared" si="63"/>
        <v>83</v>
      </c>
      <c r="D4088">
        <v>65.33</v>
      </c>
      <c r="E4088">
        <v>3.7839999999999998</v>
      </c>
      <c r="F4088" t="s">
        <v>12</v>
      </c>
      <c r="G4088" t="s">
        <v>12</v>
      </c>
      <c r="H4088" t="s">
        <v>12</v>
      </c>
      <c r="I4088" t="s">
        <v>12</v>
      </c>
      <c r="J4088" t="s">
        <v>12</v>
      </c>
      <c r="K4088">
        <v>136.24409679999999</v>
      </c>
      <c r="L4088">
        <v>4.5839999999999996</v>
      </c>
      <c r="M4088" t="b">
        <v>0</v>
      </c>
    </row>
    <row r="4089" spans="1:13" x14ac:dyDescent="0.25">
      <c r="A4089">
        <v>23</v>
      </c>
      <c r="B4089" s="1">
        <v>40795</v>
      </c>
      <c r="C4089">
        <f t="shared" si="63"/>
        <v>84</v>
      </c>
      <c r="D4089">
        <v>66.040000000000006</v>
      </c>
      <c r="E4089">
        <v>3.8090000000000002</v>
      </c>
      <c r="F4089" t="s">
        <v>12</v>
      </c>
      <c r="G4089" t="s">
        <v>12</v>
      </c>
      <c r="H4089" t="s">
        <v>12</v>
      </c>
      <c r="I4089" t="s">
        <v>12</v>
      </c>
      <c r="J4089" t="s">
        <v>12</v>
      </c>
      <c r="K4089">
        <v>136.27458060000001</v>
      </c>
      <c r="L4089">
        <v>4.5839999999999996</v>
      </c>
      <c r="M4089" t="b">
        <v>1</v>
      </c>
    </row>
    <row r="4090" spans="1:13" x14ac:dyDescent="0.25">
      <c r="A4090">
        <v>23</v>
      </c>
      <c r="B4090" s="1">
        <v>40802</v>
      </c>
      <c r="C4090">
        <f t="shared" si="63"/>
        <v>85</v>
      </c>
      <c r="D4090">
        <v>60.52</v>
      </c>
      <c r="E4090">
        <v>3.8090000000000002</v>
      </c>
      <c r="F4090" t="s">
        <v>12</v>
      </c>
      <c r="G4090" t="s">
        <v>12</v>
      </c>
      <c r="H4090" t="s">
        <v>12</v>
      </c>
      <c r="I4090" t="s">
        <v>12</v>
      </c>
      <c r="J4090" t="s">
        <v>12</v>
      </c>
      <c r="K4090">
        <v>136.31450000000001</v>
      </c>
      <c r="L4090">
        <v>4.5839999999999996</v>
      </c>
      <c r="M4090" t="b">
        <v>0</v>
      </c>
    </row>
    <row r="4091" spans="1:13" x14ac:dyDescent="0.25">
      <c r="A4091">
        <v>23</v>
      </c>
      <c r="B4091" s="1">
        <v>40809</v>
      </c>
      <c r="C4091">
        <f t="shared" si="63"/>
        <v>86</v>
      </c>
      <c r="D4091">
        <v>57.14</v>
      </c>
      <c r="E4091">
        <v>3.758</v>
      </c>
      <c r="F4091" t="s">
        <v>12</v>
      </c>
      <c r="G4091" t="s">
        <v>12</v>
      </c>
      <c r="H4091" t="s">
        <v>12</v>
      </c>
      <c r="I4091" t="s">
        <v>12</v>
      </c>
      <c r="J4091" t="s">
        <v>12</v>
      </c>
      <c r="K4091">
        <v>136.36699999999999</v>
      </c>
      <c r="L4091">
        <v>4.5839999999999996</v>
      </c>
      <c r="M4091" t="b">
        <v>0</v>
      </c>
    </row>
    <row r="4092" spans="1:13" x14ac:dyDescent="0.25">
      <c r="A4092">
        <v>23</v>
      </c>
      <c r="B4092" s="1">
        <v>40816</v>
      </c>
      <c r="C4092">
        <f t="shared" si="63"/>
        <v>87</v>
      </c>
      <c r="D4092">
        <v>64.760000000000005</v>
      </c>
      <c r="E4092">
        <v>3.6840000000000002</v>
      </c>
      <c r="F4092" t="s">
        <v>12</v>
      </c>
      <c r="G4092" t="s">
        <v>12</v>
      </c>
      <c r="H4092" t="s">
        <v>12</v>
      </c>
      <c r="I4092" t="s">
        <v>12</v>
      </c>
      <c r="J4092" t="s">
        <v>12</v>
      </c>
      <c r="K4092">
        <v>136.4195</v>
      </c>
      <c r="L4092">
        <v>4.5839999999999996</v>
      </c>
      <c r="M4092" t="b">
        <v>0</v>
      </c>
    </row>
    <row r="4093" spans="1:13" x14ac:dyDescent="0.25">
      <c r="A4093">
        <v>23</v>
      </c>
      <c r="B4093" s="1">
        <v>40823</v>
      </c>
      <c r="C4093">
        <f t="shared" si="63"/>
        <v>88</v>
      </c>
      <c r="D4093">
        <v>49</v>
      </c>
      <c r="E4093">
        <v>3.633</v>
      </c>
      <c r="F4093" t="s">
        <v>12</v>
      </c>
      <c r="G4093" t="s">
        <v>12</v>
      </c>
      <c r="H4093" t="s">
        <v>12</v>
      </c>
      <c r="I4093" t="s">
        <v>12</v>
      </c>
      <c r="J4093" t="s">
        <v>12</v>
      </c>
      <c r="K4093">
        <v>136.47200000000001</v>
      </c>
      <c r="L4093">
        <v>4.42</v>
      </c>
      <c r="M4093" t="b">
        <v>0</v>
      </c>
    </row>
    <row r="4094" spans="1:13" x14ac:dyDescent="0.25">
      <c r="A4094">
        <v>23</v>
      </c>
      <c r="B4094" s="1">
        <v>40830</v>
      </c>
      <c r="C4094">
        <f t="shared" si="63"/>
        <v>89</v>
      </c>
      <c r="D4094">
        <v>56.79</v>
      </c>
      <c r="E4094">
        <v>3.5830000000000002</v>
      </c>
      <c r="F4094" t="s">
        <v>12</v>
      </c>
      <c r="G4094" t="s">
        <v>12</v>
      </c>
      <c r="H4094" t="s">
        <v>12</v>
      </c>
      <c r="I4094" t="s">
        <v>12</v>
      </c>
      <c r="J4094" t="s">
        <v>12</v>
      </c>
      <c r="K4094">
        <v>136.51509680000001</v>
      </c>
      <c r="L4094">
        <v>4.42</v>
      </c>
      <c r="M4094" t="b">
        <v>0</v>
      </c>
    </row>
    <row r="4095" spans="1:13" x14ac:dyDescent="0.25">
      <c r="A4095">
        <v>23</v>
      </c>
      <c r="B4095" s="1">
        <v>40837</v>
      </c>
      <c r="C4095">
        <f t="shared" si="63"/>
        <v>90</v>
      </c>
      <c r="D4095">
        <v>52.12</v>
      </c>
      <c r="E4095">
        <v>3.6179999999999999</v>
      </c>
      <c r="F4095" t="s">
        <v>12</v>
      </c>
      <c r="G4095" t="s">
        <v>12</v>
      </c>
      <c r="H4095" t="s">
        <v>12</v>
      </c>
      <c r="I4095" t="s">
        <v>12</v>
      </c>
      <c r="J4095" t="s">
        <v>12</v>
      </c>
      <c r="K4095">
        <v>136.5017742</v>
      </c>
      <c r="L4095">
        <v>4.42</v>
      </c>
      <c r="M4095" t="b">
        <v>0</v>
      </c>
    </row>
    <row r="4096" spans="1:13" x14ac:dyDescent="0.25">
      <c r="A4096">
        <v>23</v>
      </c>
      <c r="B4096" s="1">
        <v>40844</v>
      </c>
      <c r="C4096">
        <f t="shared" si="63"/>
        <v>91</v>
      </c>
      <c r="D4096">
        <v>42.57</v>
      </c>
      <c r="E4096">
        <v>3.6040000000000001</v>
      </c>
      <c r="F4096" t="s">
        <v>12</v>
      </c>
      <c r="G4096" t="s">
        <v>12</v>
      </c>
      <c r="H4096" t="s">
        <v>12</v>
      </c>
      <c r="I4096" t="s">
        <v>12</v>
      </c>
      <c r="J4096" t="s">
        <v>12</v>
      </c>
      <c r="K4096">
        <v>136.48845159999999</v>
      </c>
      <c r="L4096">
        <v>4.42</v>
      </c>
      <c r="M4096" t="b">
        <v>0</v>
      </c>
    </row>
    <row r="4097" spans="1:13" x14ac:dyDescent="0.25">
      <c r="A4097">
        <v>23</v>
      </c>
      <c r="B4097" s="1">
        <v>40851</v>
      </c>
      <c r="C4097">
        <f t="shared" si="63"/>
        <v>92</v>
      </c>
      <c r="D4097">
        <v>39.18</v>
      </c>
      <c r="E4097">
        <v>3.5859999999999999</v>
      </c>
      <c r="F4097" t="s">
        <v>12</v>
      </c>
      <c r="G4097" t="s">
        <v>12</v>
      </c>
      <c r="H4097" t="s">
        <v>12</v>
      </c>
      <c r="I4097" t="s">
        <v>12</v>
      </c>
      <c r="J4097" t="s">
        <v>12</v>
      </c>
      <c r="K4097">
        <v>136.47512900000001</v>
      </c>
      <c r="L4097">
        <v>4.42</v>
      </c>
      <c r="M4097" t="b">
        <v>0</v>
      </c>
    </row>
    <row r="4098" spans="1:13" x14ac:dyDescent="0.25">
      <c r="A4098">
        <v>23</v>
      </c>
      <c r="B4098" s="1">
        <v>40858</v>
      </c>
      <c r="C4098">
        <f t="shared" si="63"/>
        <v>93</v>
      </c>
      <c r="D4098">
        <v>44.04</v>
      </c>
      <c r="E4098">
        <v>3.57</v>
      </c>
      <c r="F4098">
        <v>9157.7199999999993</v>
      </c>
      <c r="G4098">
        <v>9619.31</v>
      </c>
      <c r="H4098">
        <v>286.88</v>
      </c>
      <c r="I4098">
        <v>3834.44</v>
      </c>
      <c r="J4098">
        <v>3543.37</v>
      </c>
      <c r="K4098">
        <v>136.46180649999999</v>
      </c>
      <c r="L4098">
        <v>4.42</v>
      </c>
      <c r="M4098" t="b">
        <v>0</v>
      </c>
    </row>
    <row r="4099" spans="1:13" x14ac:dyDescent="0.25">
      <c r="A4099">
        <v>23</v>
      </c>
      <c r="B4099" s="1">
        <v>40865</v>
      </c>
      <c r="C4099">
        <f t="shared" ref="C4099:C4162" si="64">(B4099-$B$2)/7 + 1</f>
        <v>94</v>
      </c>
      <c r="D4099">
        <v>45.48</v>
      </c>
      <c r="E4099">
        <v>3.5710000000000002</v>
      </c>
      <c r="F4099">
        <v>3761.33</v>
      </c>
      <c r="G4099">
        <v>206.48</v>
      </c>
      <c r="H4099">
        <v>140.88</v>
      </c>
      <c r="I4099">
        <v>529.67999999999995</v>
      </c>
      <c r="J4099">
        <v>5284.63</v>
      </c>
      <c r="K4099">
        <v>136.46666669999999</v>
      </c>
      <c r="L4099">
        <v>4.42</v>
      </c>
      <c r="M4099" t="b">
        <v>0</v>
      </c>
    </row>
    <row r="4100" spans="1:13" x14ac:dyDescent="0.25">
      <c r="A4100">
        <v>23</v>
      </c>
      <c r="B4100" s="1">
        <v>40872</v>
      </c>
      <c r="C4100">
        <f t="shared" si="64"/>
        <v>95</v>
      </c>
      <c r="D4100">
        <v>35.229999999999997</v>
      </c>
      <c r="E4100">
        <v>3.536</v>
      </c>
      <c r="F4100">
        <v>70.239999999999995</v>
      </c>
      <c r="G4100">
        <v>47.47</v>
      </c>
      <c r="H4100">
        <v>103991.94</v>
      </c>
      <c r="I4100">
        <v>7</v>
      </c>
      <c r="J4100">
        <v>677.31</v>
      </c>
      <c r="K4100">
        <v>136.47880000000001</v>
      </c>
      <c r="L4100">
        <v>4.42</v>
      </c>
      <c r="M4100" t="b">
        <v>1</v>
      </c>
    </row>
    <row r="4101" spans="1:13" x14ac:dyDescent="0.25">
      <c r="A4101">
        <v>23</v>
      </c>
      <c r="B4101" s="1">
        <v>40879</v>
      </c>
      <c r="C4101">
        <f t="shared" si="64"/>
        <v>96</v>
      </c>
      <c r="D4101">
        <v>43.6</v>
      </c>
      <c r="E4101">
        <v>3.5009999999999999</v>
      </c>
      <c r="F4101">
        <v>6134.68</v>
      </c>
      <c r="G4101">
        <v>50.47</v>
      </c>
      <c r="H4101">
        <v>8734.68</v>
      </c>
      <c r="I4101">
        <v>5080.3</v>
      </c>
      <c r="J4101">
        <v>20441.810000000001</v>
      </c>
      <c r="K4101">
        <v>136.49093329999999</v>
      </c>
      <c r="L4101">
        <v>4.42</v>
      </c>
      <c r="M4101" t="b">
        <v>0</v>
      </c>
    </row>
    <row r="4102" spans="1:13" x14ac:dyDescent="0.25">
      <c r="A4102">
        <v>23</v>
      </c>
      <c r="B4102" s="1">
        <v>40886</v>
      </c>
      <c r="C4102">
        <f t="shared" si="64"/>
        <v>97</v>
      </c>
      <c r="D4102">
        <v>36.4</v>
      </c>
      <c r="E4102">
        <v>3.47</v>
      </c>
      <c r="F4102">
        <v>5491.42</v>
      </c>
      <c r="G4102" t="s">
        <v>12</v>
      </c>
      <c r="H4102">
        <v>611.34</v>
      </c>
      <c r="I4102">
        <v>4318.8</v>
      </c>
      <c r="J4102">
        <v>13208.67</v>
      </c>
      <c r="K4102">
        <v>136.50306670000001</v>
      </c>
      <c r="L4102">
        <v>4.42</v>
      </c>
      <c r="M4102" t="b">
        <v>0</v>
      </c>
    </row>
    <row r="4103" spans="1:13" x14ac:dyDescent="0.25">
      <c r="A4103">
        <v>23</v>
      </c>
      <c r="B4103" s="1">
        <v>40893</v>
      </c>
      <c r="C4103">
        <f t="shared" si="64"/>
        <v>98</v>
      </c>
      <c r="D4103">
        <v>32.99</v>
      </c>
      <c r="E4103">
        <v>3.4449999999999998</v>
      </c>
      <c r="F4103">
        <v>6112.33</v>
      </c>
      <c r="G4103">
        <v>19.18</v>
      </c>
      <c r="H4103">
        <v>738.38</v>
      </c>
      <c r="I4103">
        <v>591.22</v>
      </c>
      <c r="J4103">
        <v>4241.95</v>
      </c>
      <c r="K4103">
        <v>136.53351610000001</v>
      </c>
      <c r="L4103">
        <v>4.42</v>
      </c>
      <c r="M4103" t="b">
        <v>0</v>
      </c>
    </row>
    <row r="4104" spans="1:13" x14ac:dyDescent="0.25">
      <c r="A4104">
        <v>23</v>
      </c>
      <c r="B4104" s="1">
        <v>40900</v>
      </c>
      <c r="C4104">
        <f t="shared" si="64"/>
        <v>99</v>
      </c>
      <c r="D4104">
        <v>27.8</v>
      </c>
      <c r="E4104">
        <v>3.4129999999999998</v>
      </c>
      <c r="F4104">
        <v>1003.58</v>
      </c>
      <c r="G4104">
        <v>14.2</v>
      </c>
      <c r="H4104">
        <v>1683.17</v>
      </c>
      <c r="I4104">
        <v>2</v>
      </c>
      <c r="J4104">
        <v>570.74</v>
      </c>
      <c r="K4104">
        <v>136.58838710000001</v>
      </c>
      <c r="L4104">
        <v>4.42</v>
      </c>
      <c r="M4104" t="b">
        <v>0</v>
      </c>
    </row>
    <row r="4105" spans="1:13" x14ac:dyDescent="0.25">
      <c r="A4105">
        <v>23</v>
      </c>
      <c r="B4105" s="1">
        <v>40907</v>
      </c>
      <c r="C4105">
        <f t="shared" si="64"/>
        <v>100</v>
      </c>
      <c r="D4105">
        <v>22.3</v>
      </c>
      <c r="E4105">
        <v>3.4020000000000001</v>
      </c>
      <c r="F4105">
        <v>3895.97</v>
      </c>
      <c r="G4105">
        <v>50366.6</v>
      </c>
      <c r="H4105">
        <v>237.87</v>
      </c>
      <c r="I4105">
        <v>1099.1199999999999</v>
      </c>
      <c r="J4105">
        <v>2573.14</v>
      </c>
      <c r="K4105">
        <v>136.6432581</v>
      </c>
      <c r="L4105">
        <v>4.42</v>
      </c>
      <c r="M4105" t="b">
        <v>1</v>
      </c>
    </row>
    <row r="4106" spans="1:13" x14ac:dyDescent="0.25">
      <c r="A4106">
        <v>23</v>
      </c>
      <c r="B4106" s="1">
        <v>40914</v>
      </c>
      <c r="C4106">
        <f t="shared" si="64"/>
        <v>101</v>
      </c>
      <c r="D4106">
        <v>24.29</v>
      </c>
      <c r="E4106">
        <v>3.4390000000000001</v>
      </c>
      <c r="F4106">
        <v>4230.07</v>
      </c>
      <c r="G4106">
        <v>34854.949999999997</v>
      </c>
      <c r="H4106">
        <v>38.18</v>
      </c>
      <c r="I4106">
        <v>2408.34</v>
      </c>
      <c r="J4106">
        <v>3931.61</v>
      </c>
      <c r="K4106">
        <v>136.69812899999999</v>
      </c>
      <c r="L4106">
        <v>4.2610000000000001</v>
      </c>
      <c r="M4106" t="b">
        <v>0</v>
      </c>
    </row>
    <row r="4107" spans="1:13" x14ac:dyDescent="0.25">
      <c r="A4107">
        <v>23</v>
      </c>
      <c r="B4107" s="1">
        <v>40921</v>
      </c>
      <c r="C4107">
        <f t="shared" si="64"/>
        <v>102</v>
      </c>
      <c r="D4107">
        <v>28.49</v>
      </c>
      <c r="E4107">
        <v>3.5230000000000001</v>
      </c>
      <c r="F4107">
        <v>2766.24</v>
      </c>
      <c r="G4107">
        <v>15216.56</v>
      </c>
      <c r="H4107">
        <v>4.84</v>
      </c>
      <c r="I4107">
        <v>807.22</v>
      </c>
      <c r="J4107">
        <v>2273.23</v>
      </c>
      <c r="K4107">
        <v>136.75299999999999</v>
      </c>
      <c r="L4107">
        <v>4.2610000000000001</v>
      </c>
      <c r="M4107" t="b">
        <v>0</v>
      </c>
    </row>
    <row r="4108" spans="1:13" x14ac:dyDescent="0.25">
      <c r="A4108">
        <v>23</v>
      </c>
      <c r="B4108" s="1">
        <v>40928</v>
      </c>
      <c r="C4108">
        <f t="shared" si="64"/>
        <v>103</v>
      </c>
      <c r="D4108">
        <v>15.33</v>
      </c>
      <c r="E4108">
        <v>3.5419999999999998</v>
      </c>
      <c r="F4108">
        <v>2437.41</v>
      </c>
      <c r="G4108">
        <v>4576.79</v>
      </c>
      <c r="H4108" t="s">
        <v>12</v>
      </c>
      <c r="I4108">
        <v>2251.3200000000002</v>
      </c>
      <c r="J4108">
        <v>1848.96</v>
      </c>
      <c r="K4108">
        <v>136.85641939999999</v>
      </c>
      <c r="L4108">
        <v>4.2610000000000001</v>
      </c>
      <c r="M4108" t="b">
        <v>0</v>
      </c>
    </row>
    <row r="4109" spans="1:13" x14ac:dyDescent="0.25">
      <c r="A4109">
        <v>23</v>
      </c>
      <c r="B4109" s="1">
        <v>40935</v>
      </c>
      <c r="C4109">
        <f t="shared" si="64"/>
        <v>104</v>
      </c>
      <c r="D4109">
        <v>25.71</v>
      </c>
      <c r="E4109">
        <v>3.5680000000000001</v>
      </c>
      <c r="F4109">
        <v>957.2</v>
      </c>
      <c r="G4109">
        <v>3319.68</v>
      </c>
      <c r="H4109" t="s">
        <v>12</v>
      </c>
      <c r="I4109">
        <v>9</v>
      </c>
      <c r="J4109">
        <v>1709.6</v>
      </c>
      <c r="K4109">
        <v>136.95983870000001</v>
      </c>
      <c r="L4109">
        <v>4.2610000000000001</v>
      </c>
      <c r="M4109" t="b">
        <v>0</v>
      </c>
    </row>
    <row r="4110" spans="1:13" x14ac:dyDescent="0.25">
      <c r="A4110">
        <v>23</v>
      </c>
      <c r="B4110" s="1">
        <v>40942</v>
      </c>
      <c r="C4110">
        <f t="shared" si="64"/>
        <v>105</v>
      </c>
      <c r="D4110">
        <v>29.71</v>
      </c>
      <c r="E4110">
        <v>3.633</v>
      </c>
      <c r="F4110">
        <v>35688.589999999997</v>
      </c>
      <c r="G4110">
        <v>6055.11</v>
      </c>
      <c r="H4110">
        <v>132.80000000000001</v>
      </c>
      <c r="I4110">
        <v>43218.61</v>
      </c>
      <c r="J4110">
        <v>5335.65</v>
      </c>
      <c r="K4110">
        <v>137.06325810000001</v>
      </c>
      <c r="L4110">
        <v>4.2610000000000001</v>
      </c>
      <c r="M4110" t="b">
        <v>0</v>
      </c>
    </row>
    <row r="4111" spans="1:13" x14ac:dyDescent="0.25">
      <c r="A4111">
        <v>23</v>
      </c>
      <c r="B4111" s="1">
        <v>40949</v>
      </c>
      <c r="C4111">
        <f t="shared" si="64"/>
        <v>106</v>
      </c>
      <c r="D4111">
        <v>26.6</v>
      </c>
      <c r="E4111">
        <v>3.6549999999999998</v>
      </c>
      <c r="F4111">
        <v>8770.83</v>
      </c>
      <c r="G4111">
        <v>8403.67</v>
      </c>
      <c r="H4111">
        <v>56.54</v>
      </c>
      <c r="I4111">
        <v>9800.67</v>
      </c>
      <c r="J4111">
        <v>6133.9</v>
      </c>
      <c r="K4111">
        <v>137.1666774</v>
      </c>
      <c r="L4111">
        <v>4.2610000000000001</v>
      </c>
      <c r="M4111" t="b">
        <v>1</v>
      </c>
    </row>
    <row r="4112" spans="1:13" x14ac:dyDescent="0.25">
      <c r="A4112">
        <v>23</v>
      </c>
      <c r="B4112" s="1">
        <v>40956</v>
      </c>
      <c r="C4112">
        <f t="shared" si="64"/>
        <v>107</v>
      </c>
      <c r="D4112">
        <v>27.01</v>
      </c>
      <c r="E4112">
        <v>3.7029999999999998</v>
      </c>
      <c r="F4112">
        <v>8924.48</v>
      </c>
      <c r="G4112">
        <v>10140.32</v>
      </c>
      <c r="H4112">
        <v>1.88</v>
      </c>
      <c r="I4112">
        <v>6699.65</v>
      </c>
      <c r="J4112">
        <v>2236.81</v>
      </c>
      <c r="K4112">
        <v>137.25831030000001</v>
      </c>
      <c r="L4112">
        <v>4.2610000000000001</v>
      </c>
      <c r="M4112" t="b">
        <v>0</v>
      </c>
    </row>
    <row r="4113" spans="1:13" x14ac:dyDescent="0.25">
      <c r="A4113">
        <v>23</v>
      </c>
      <c r="B4113" s="1">
        <v>40963</v>
      </c>
      <c r="C4113">
        <f t="shared" si="64"/>
        <v>108</v>
      </c>
      <c r="D4113">
        <v>31.12</v>
      </c>
      <c r="E4113">
        <v>3.7509999999999999</v>
      </c>
      <c r="F4113">
        <v>18500.669999999998</v>
      </c>
      <c r="G4113">
        <v>10478.33</v>
      </c>
      <c r="H4113" t="s">
        <v>12</v>
      </c>
      <c r="I4113">
        <v>7541.62</v>
      </c>
      <c r="J4113">
        <v>7320.47</v>
      </c>
      <c r="K4113">
        <v>137.34110340000001</v>
      </c>
      <c r="L4113">
        <v>4.2610000000000001</v>
      </c>
      <c r="M4113" t="b">
        <v>0</v>
      </c>
    </row>
    <row r="4114" spans="1:13" x14ac:dyDescent="0.25">
      <c r="A4114">
        <v>23</v>
      </c>
      <c r="B4114" s="1">
        <v>40970</v>
      </c>
      <c r="C4114">
        <f t="shared" si="64"/>
        <v>109</v>
      </c>
      <c r="D4114">
        <v>25.91</v>
      </c>
      <c r="E4114">
        <v>3.827</v>
      </c>
      <c r="F4114">
        <v>29917.01</v>
      </c>
      <c r="G4114">
        <v>4311.34</v>
      </c>
      <c r="H4114">
        <v>32.93</v>
      </c>
      <c r="I4114">
        <v>23421.73</v>
      </c>
      <c r="J4114">
        <v>2723</v>
      </c>
      <c r="K4114">
        <v>137.42389660000001</v>
      </c>
      <c r="L4114">
        <v>4.2610000000000001</v>
      </c>
      <c r="M4114" t="b">
        <v>0</v>
      </c>
    </row>
    <row r="4115" spans="1:13" x14ac:dyDescent="0.25">
      <c r="A4115">
        <v>23</v>
      </c>
      <c r="B4115" s="1">
        <v>40977</v>
      </c>
      <c r="C4115">
        <f t="shared" si="64"/>
        <v>110</v>
      </c>
      <c r="D4115">
        <v>33.11</v>
      </c>
      <c r="E4115">
        <v>3.8759999999999999</v>
      </c>
      <c r="F4115">
        <v>8575.57</v>
      </c>
      <c r="G4115">
        <v>1125.6099999999999</v>
      </c>
      <c r="H4115">
        <v>5.08</v>
      </c>
      <c r="I4115">
        <v>4365.63</v>
      </c>
      <c r="J4115">
        <v>2742.87</v>
      </c>
      <c r="K4115">
        <v>137.50668970000001</v>
      </c>
      <c r="L4115">
        <v>4.2610000000000001</v>
      </c>
      <c r="M4115" t="b">
        <v>0</v>
      </c>
    </row>
    <row r="4116" spans="1:13" x14ac:dyDescent="0.25">
      <c r="A4116">
        <v>23</v>
      </c>
      <c r="B4116" s="1">
        <v>40984</v>
      </c>
      <c r="C4116">
        <f t="shared" si="64"/>
        <v>111</v>
      </c>
      <c r="D4116">
        <v>41.19</v>
      </c>
      <c r="E4116">
        <v>3.867</v>
      </c>
      <c r="F4116">
        <v>5739.62</v>
      </c>
      <c r="G4116">
        <v>110.48</v>
      </c>
      <c r="H4116">
        <v>6.03</v>
      </c>
      <c r="I4116">
        <v>3380.28</v>
      </c>
      <c r="J4116">
        <v>838.7</v>
      </c>
      <c r="K4116">
        <v>137.58438709999999</v>
      </c>
      <c r="L4116">
        <v>4.2610000000000001</v>
      </c>
      <c r="M4116" t="b">
        <v>0</v>
      </c>
    </row>
    <row r="4117" spans="1:13" x14ac:dyDescent="0.25">
      <c r="A4117">
        <v>23</v>
      </c>
      <c r="B4117" s="1">
        <v>40991</v>
      </c>
      <c r="C4117">
        <f t="shared" si="64"/>
        <v>112</v>
      </c>
      <c r="D4117">
        <v>57.82</v>
      </c>
      <c r="E4117">
        <v>3.8889999999999998</v>
      </c>
      <c r="F4117">
        <v>3502.06</v>
      </c>
      <c r="G4117">
        <v>72.5</v>
      </c>
      <c r="H4117">
        <v>6.97</v>
      </c>
      <c r="I4117">
        <v>276.39</v>
      </c>
      <c r="J4117">
        <v>1541.93</v>
      </c>
      <c r="K4117">
        <v>137.65529029999999</v>
      </c>
      <c r="L4117">
        <v>4.2610000000000001</v>
      </c>
      <c r="M4117" t="b">
        <v>0</v>
      </c>
    </row>
    <row r="4118" spans="1:13" x14ac:dyDescent="0.25">
      <c r="A4118">
        <v>23</v>
      </c>
      <c r="B4118" s="1">
        <v>40998</v>
      </c>
      <c r="C4118">
        <f t="shared" si="64"/>
        <v>113</v>
      </c>
      <c r="D4118">
        <v>36.71</v>
      </c>
      <c r="E4118">
        <v>3.9209999999999998</v>
      </c>
      <c r="F4118">
        <v>8920.01</v>
      </c>
      <c r="G4118">
        <v>116.41</v>
      </c>
      <c r="H4118">
        <v>7.09</v>
      </c>
      <c r="I4118">
        <v>1010.3</v>
      </c>
      <c r="J4118">
        <v>3025.4</v>
      </c>
      <c r="K4118">
        <v>137.72619349999999</v>
      </c>
      <c r="L4118">
        <v>4.2610000000000001</v>
      </c>
      <c r="M4118" t="b">
        <v>0</v>
      </c>
    </row>
    <row r="4119" spans="1:13" x14ac:dyDescent="0.25">
      <c r="A4119">
        <v>23</v>
      </c>
      <c r="B4119" s="1">
        <v>41005</v>
      </c>
      <c r="C4119">
        <f t="shared" si="64"/>
        <v>114</v>
      </c>
      <c r="D4119">
        <v>37.43</v>
      </c>
      <c r="E4119">
        <v>3.9569999999999999</v>
      </c>
      <c r="F4119">
        <v>8261.41</v>
      </c>
      <c r="G4119" t="s">
        <v>12</v>
      </c>
      <c r="H4119">
        <v>60</v>
      </c>
      <c r="I4119">
        <v>3647.54</v>
      </c>
      <c r="J4119">
        <v>3494.82</v>
      </c>
      <c r="K4119">
        <v>137.79709679999999</v>
      </c>
      <c r="L4119">
        <v>4.125</v>
      </c>
      <c r="M4119" t="b">
        <v>0</v>
      </c>
    </row>
    <row r="4120" spans="1:13" x14ac:dyDescent="0.25">
      <c r="A4120">
        <v>23</v>
      </c>
      <c r="B4120" s="1">
        <v>41012</v>
      </c>
      <c r="C4120">
        <f t="shared" si="64"/>
        <v>115</v>
      </c>
      <c r="D4120">
        <v>41.81</v>
      </c>
      <c r="E4120">
        <v>4.0250000000000004</v>
      </c>
      <c r="F4120">
        <v>4460.8999999999996</v>
      </c>
      <c r="G4120">
        <v>4852.66</v>
      </c>
      <c r="H4120">
        <v>25.17</v>
      </c>
      <c r="I4120">
        <v>2064.48</v>
      </c>
      <c r="J4120">
        <v>1879.86</v>
      </c>
      <c r="K4120">
        <v>137.86799999999999</v>
      </c>
      <c r="L4120">
        <v>4.125</v>
      </c>
      <c r="M4120" t="b">
        <v>0</v>
      </c>
    </row>
    <row r="4121" spans="1:13" x14ac:dyDescent="0.25">
      <c r="A4121">
        <v>23</v>
      </c>
      <c r="B4121" s="1">
        <v>41019</v>
      </c>
      <c r="C4121">
        <f t="shared" si="64"/>
        <v>116</v>
      </c>
      <c r="D4121">
        <v>56.55</v>
      </c>
      <c r="E4121">
        <v>4.0460000000000003</v>
      </c>
      <c r="F4121">
        <v>2438.5300000000002</v>
      </c>
      <c r="G4121">
        <v>6551.03</v>
      </c>
      <c r="H4121">
        <v>30.84</v>
      </c>
      <c r="I4121">
        <v>502.31</v>
      </c>
      <c r="J4121">
        <v>4874.16</v>
      </c>
      <c r="K4121">
        <v>137.92306669999999</v>
      </c>
      <c r="L4121">
        <v>4.125</v>
      </c>
      <c r="M4121" t="b">
        <v>0</v>
      </c>
    </row>
    <row r="4122" spans="1:13" x14ac:dyDescent="0.25">
      <c r="A4122">
        <v>23</v>
      </c>
      <c r="B4122" s="1">
        <v>41026</v>
      </c>
      <c r="C4122">
        <f t="shared" si="64"/>
        <v>117</v>
      </c>
      <c r="D4122">
        <v>44.62</v>
      </c>
      <c r="E4122">
        <v>4.0229999999999997</v>
      </c>
      <c r="F4122">
        <v>2622.72</v>
      </c>
      <c r="G4122">
        <v>1325.48</v>
      </c>
      <c r="H4122">
        <v>27.04</v>
      </c>
      <c r="I4122">
        <v>2</v>
      </c>
      <c r="J4122">
        <v>2132.69</v>
      </c>
      <c r="K4122">
        <v>137.9781333</v>
      </c>
      <c r="L4122">
        <v>4.125</v>
      </c>
      <c r="M4122" t="b">
        <v>0</v>
      </c>
    </row>
    <row r="4123" spans="1:13" x14ac:dyDescent="0.25">
      <c r="A4123">
        <v>23</v>
      </c>
      <c r="B4123" s="1">
        <v>41033</v>
      </c>
      <c r="C4123">
        <f t="shared" si="64"/>
        <v>118</v>
      </c>
      <c r="D4123">
        <v>45.88</v>
      </c>
      <c r="E4123">
        <v>3.9910000000000001</v>
      </c>
      <c r="F4123">
        <v>9941.93</v>
      </c>
      <c r="G4123" t="s">
        <v>12</v>
      </c>
      <c r="H4123">
        <v>99.93</v>
      </c>
      <c r="I4123">
        <v>4899.79</v>
      </c>
      <c r="J4123">
        <v>2841.41</v>
      </c>
      <c r="K4123">
        <v>138.03319999999999</v>
      </c>
      <c r="L4123">
        <v>4.125</v>
      </c>
      <c r="M4123" t="b">
        <v>0</v>
      </c>
    </row>
    <row r="4124" spans="1:13" x14ac:dyDescent="0.25">
      <c r="A4124">
        <v>23</v>
      </c>
      <c r="B4124" s="1">
        <v>41040</v>
      </c>
      <c r="C4124">
        <f t="shared" si="64"/>
        <v>119</v>
      </c>
      <c r="D4124">
        <v>52.9</v>
      </c>
      <c r="E4124">
        <v>3.9470000000000001</v>
      </c>
      <c r="F4124">
        <v>8839.9</v>
      </c>
      <c r="G4124" t="s">
        <v>12</v>
      </c>
      <c r="H4124">
        <v>58.82</v>
      </c>
      <c r="I4124">
        <v>1419.42</v>
      </c>
      <c r="J4124">
        <v>2237.5700000000002</v>
      </c>
      <c r="K4124">
        <v>138.08826669999999</v>
      </c>
      <c r="L4124">
        <v>4.125</v>
      </c>
      <c r="M4124" t="b">
        <v>0</v>
      </c>
    </row>
    <row r="4125" spans="1:13" x14ac:dyDescent="0.25">
      <c r="A4125">
        <v>23</v>
      </c>
      <c r="B4125" s="1">
        <v>41047</v>
      </c>
      <c r="C4125">
        <f t="shared" si="64"/>
        <v>120</v>
      </c>
      <c r="D4125">
        <v>58.42</v>
      </c>
      <c r="E4125">
        <v>3.899</v>
      </c>
      <c r="F4125">
        <v>9364.2000000000007</v>
      </c>
      <c r="G4125" t="s">
        <v>12</v>
      </c>
      <c r="H4125">
        <v>104.01</v>
      </c>
      <c r="I4125">
        <v>516.80999999999995</v>
      </c>
      <c r="J4125">
        <v>1374.13</v>
      </c>
      <c r="K4125">
        <v>138.1065806</v>
      </c>
      <c r="L4125">
        <v>4.125</v>
      </c>
      <c r="M4125" t="b">
        <v>0</v>
      </c>
    </row>
    <row r="4126" spans="1:13" x14ac:dyDescent="0.25">
      <c r="A4126">
        <v>23</v>
      </c>
      <c r="B4126" s="1">
        <v>41054</v>
      </c>
      <c r="C4126">
        <f t="shared" si="64"/>
        <v>121</v>
      </c>
      <c r="D4126">
        <v>66.430000000000007</v>
      </c>
      <c r="E4126">
        <v>3.85</v>
      </c>
      <c r="F4126">
        <v>7101.14</v>
      </c>
      <c r="G4126" t="s">
        <v>12</v>
      </c>
      <c r="H4126">
        <v>246.45</v>
      </c>
      <c r="I4126">
        <v>1017.09</v>
      </c>
      <c r="J4126">
        <v>2752.95</v>
      </c>
      <c r="K4126">
        <v>138.11019350000001</v>
      </c>
      <c r="L4126">
        <v>4.125</v>
      </c>
      <c r="M4126" t="b">
        <v>0</v>
      </c>
    </row>
    <row r="4127" spans="1:13" x14ac:dyDescent="0.25">
      <c r="A4127">
        <v>23</v>
      </c>
      <c r="B4127" s="1">
        <v>41061</v>
      </c>
      <c r="C4127">
        <f t="shared" si="64"/>
        <v>122</v>
      </c>
      <c r="D4127">
        <v>66.22</v>
      </c>
      <c r="E4127">
        <v>3.798</v>
      </c>
      <c r="F4127">
        <v>4238.8500000000004</v>
      </c>
      <c r="G4127">
        <v>92.2</v>
      </c>
      <c r="H4127">
        <v>61.64</v>
      </c>
      <c r="I4127">
        <v>1401.23</v>
      </c>
      <c r="J4127">
        <v>2312.38</v>
      </c>
      <c r="K4127">
        <v>138.11380650000001</v>
      </c>
      <c r="L4127">
        <v>4.125</v>
      </c>
      <c r="M4127" t="b">
        <v>0</v>
      </c>
    </row>
    <row r="4128" spans="1:13" x14ac:dyDescent="0.25">
      <c r="A4128">
        <v>23</v>
      </c>
      <c r="B4128" s="1">
        <v>41068</v>
      </c>
      <c r="C4128">
        <f t="shared" si="64"/>
        <v>123</v>
      </c>
      <c r="D4128">
        <v>56.82</v>
      </c>
      <c r="E4128">
        <v>3.746</v>
      </c>
      <c r="F4128">
        <v>7565.4</v>
      </c>
      <c r="G4128">
        <v>503.4</v>
      </c>
      <c r="H4128">
        <v>220.02</v>
      </c>
      <c r="I4128">
        <v>2581.42</v>
      </c>
      <c r="J4128">
        <v>6208.43</v>
      </c>
      <c r="K4128">
        <v>138.11741939999999</v>
      </c>
      <c r="L4128">
        <v>4.125</v>
      </c>
      <c r="M4128" t="b">
        <v>0</v>
      </c>
    </row>
    <row r="4129" spans="1:13" x14ac:dyDescent="0.25">
      <c r="A4129">
        <v>23</v>
      </c>
      <c r="B4129" s="1">
        <v>41075</v>
      </c>
      <c r="C4129">
        <f t="shared" si="64"/>
        <v>124</v>
      </c>
      <c r="D4129">
        <v>64.73</v>
      </c>
      <c r="E4129">
        <v>3.6829999999999998</v>
      </c>
      <c r="F4129">
        <v>4810.62</v>
      </c>
      <c r="G4129">
        <v>442.3</v>
      </c>
      <c r="H4129">
        <v>41.03</v>
      </c>
      <c r="I4129">
        <v>1361.6</v>
      </c>
      <c r="J4129">
        <v>2213.38</v>
      </c>
      <c r="K4129">
        <v>138.12953329999999</v>
      </c>
      <c r="L4129">
        <v>4.125</v>
      </c>
      <c r="M4129" t="b">
        <v>0</v>
      </c>
    </row>
    <row r="4130" spans="1:13" x14ac:dyDescent="0.25">
      <c r="A4130">
        <v>23</v>
      </c>
      <c r="B4130" s="1">
        <v>41082</v>
      </c>
      <c r="C4130">
        <f t="shared" si="64"/>
        <v>125</v>
      </c>
      <c r="D4130">
        <v>71.819999999999993</v>
      </c>
      <c r="E4130">
        <v>3.629</v>
      </c>
      <c r="F4130">
        <v>5810.83</v>
      </c>
      <c r="G4130">
        <v>658.1</v>
      </c>
      <c r="H4130">
        <v>8.2799999999999994</v>
      </c>
      <c r="I4130">
        <v>2064.37</v>
      </c>
      <c r="J4130">
        <v>5454.93</v>
      </c>
      <c r="K4130">
        <v>138.16290000000001</v>
      </c>
      <c r="L4130">
        <v>4.125</v>
      </c>
      <c r="M4130" t="b">
        <v>0</v>
      </c>
    </row>
    <row r="4131" spans="1:13" x14ac:dyDescent="0.25">
      <c r="A4131">
        <v>23</v>
      </c>
      <c r="B4131" s="1">
        <v>41089</v>
      </c>
      <c r="C4131">
        <f t="shared" si="64"/>
        <v>126</v>
      </c>
      <c r="D4131">
        <v>64.23</v>
      </c>
      <c r="E4131">
        <v>3.577</v>
      </c>
      <c r="F4131">
        <v>2621.06</v>
      </c>
      <c r="G4131">
        <v>199.8</v>
      </c>
      <c r="H4131" t="s">
        <v>12</v>
      </c>
      <c r="I4131">
        <v>343.88</v>
      </c>
      <c r="J4131">
        <v>1888.97</v>
      </c>
      <c r="K4131">
        <v>138.1962667</v>
      </c>
      <c r="L4131">
        <v>4.125</v>
      </c>
      <c r="M4131" t="b">
        <v>0</v>
      </c>
    </row>
    <row r="4132" spans="1:13" x14ac:dyDescent="0.25">
      <c r="A4132">
        <v>23</v>
      </c>
      <c r="B4132" s="1">
        <v>41096</v>
      </c>
      <c r="C4132">
        <f t="shared" si="64"/>
        <v>127</v>
      </c>
      <c r="D4132">
        <v>70.86</v>
      </c>
      <c r="E4132">
        <v>3.5379999999999998</v>
      </c>
      <c r="F4132">
        <v>6918.05</v>
      </c>
      <c r="G4132">
        <v>103.8</v>
      </c>
      <c r="H4132">
        <v>26.79</v>
      </c>
      <c r="I4132">
        <v>6112.89</v>
      </c>
      <c r="J4132">
        <v>5184.17</v>
      </c>
      <c r="K4132">
        <v>138.22963329999999</v>
      </c>
      <c r="L4132">
        <v>4.1559999999999997</v>
      </c>
      <c r="M4132" t="b">
        <v>0</v>
      </c>
    </row>
    <row r="4133" spans="1:13" x14ac:dyDescent="0.25">
      <c r="A4133">
        <v>23</v>
      </c>
      <c r="B4133" s="1">
        <v>41103</v>
      </c>
      <c r="C4133">
        <f t="shared" si="64"/>
        <v>128</v>
      </c>
      <c r="D4133">
        <v>69.19</v>
      </c>
      <c r="E4133">
        <v>3.5609999999999999</v>
      </c>
      <c r="F4133">
        <v>4159.57</v>
      </c>
      <c r="G4133">
        <v>99.3</v>
      </c>
      <c r="H4133">
        <v>0.47</v>
      </c>
      <c r="I4133">
        <v>3148.73</v>
      </c>
      <c r="J4133">
        <v>1106.6300000000001</v>
      </c>
      <c r="K4133">
        <v>138.26300000000001</v>
      </c>
      <c r="L4133">
        <v>4.1559999999999997</v>
      </c>
      <c r="M4133" t="b">
        <v>0</v>
      </c>
    </row>
    <row r="4134" spans="1:13" x14ac:dyDescent="0.25">
      <c r="A4134">
        <v>23</v>
      </c>
      <c r="B4134" s="1">
        <v>41110</v>
      </c>
      <c r="C4134">
        <f t="shared" si="64"/>
        <v>129</v>
      </c>
      <c r="D4134">
        <v>71.13</v>
      </c>
      <c r="E4134">
        <v>3.61</v>
      </c>
      <c r="F4134">
        <v>2538.4499999999998</v>
      </c>
      <c r="G4134">
        <v>5.7</v>
      </c>
      <c r="H4134">
        <v>38.15</v>
      </c>
      <c r="I4134">
        <v>437.8</v>
      </c>
      <c r="J4134">
        <v>1377.22</v>
      </c>
      <c r="K4134">
        <v>138.2331935</v>
      </c>
      <c r="L4134">
        <v>4.1559999999999997</v>
      </c>
      <c r="M4134" t="b">
        <v>0</v>
      </c>
    </row>
    <row r="4135" spans="1:13" x14ac:dyDescent="0.25">
      <c r="A4135">
        <v>23</v>
      </c>
      <c r="B4135" s="1">
        <v>41117</v>
      </c>
      <c r="C4135">
        <f t="shared" si="64"/>
        <v>130</v>
      </c>
      <c r="D4135">
        <v>69.31</v>
      </c>
      <c r="E4135">
        <v>3.7010000000000001</v>
      </c>
      <c r="F4135">
        <v>3050.22</v>
      </c>
      <c r="G4135">
        <v>205.08</v>
      </c>
      <c r="H4135">
        <v>7.05</v>
      </c>
      <c r="I4135">
        <v>3797.44</v>
      </c>
      <c r="J4135">
        <v>3275.95</v>
      </c>
      <c r="K4135">
        <v>138.20338709999999</v>
      </c>
      <c r="L4135">
        <v>4.1559999999999997</v>
      </c>
      <c r="M4135" t="b">
        <v>0</v>
      </c>
    </row>
    <row r="4136" spans="1:13" x14ac:dyDescent="0.25">
      <c r="A4136">
        <v>23</v>
      </c>
      <c r="B4136" s="1">
        <v>41124</v>
      </c>
      <c r="C4136">
        <f t="shared" si="64"/>
        <v>131</v>
      </c>
      <c r="D4136">
        <v>71.510000000000005</v>
      </c>
      <c r="E4136">
        <v>3.698</v>
      </c>
      <c r="F4136">
        <v>2030.27</v>
      </c>
      <c r="G4136">
        <v>77.84</v>
      </c>
      <c r="H4136">
        <v>25.26</v>
      </c>
      <c r="I4136">
        <v>1810.24</v>
      </c>
      <c r="J4136">
        <v>1863.72</v>
      </c>
      <c r="K4136">
        <v>138.17358060000001</v>
      </c>
      <c r="L4136">
        <v>4.1559999999999997</v>
      </c>
      <c r="M4136" t="b">
        <v>0</v>
      </c>
    </row>
    <row r="4137" spans="1:13" x14ac:dyDescent="0.25">
      <c r="A4137">
        <v>23</v>
      </c>
      <c r="B4137" s="1">
        <v>41131</v>
      </c>
      <c r="C4137">
        <f t="shared" si="64"/>
        <v>132</v>
      </c>
      <c r="D4137">
        <v>71.12</v>
      </c>
      <c r="E4137">
        <v>3.7719999999999998</v>
      </c>
      <c r="F4137">
        <v>23983.919999999998</v>
      </c>
      <c r="G4137">
        <v>144.9</v>
      </c>
      <c r="H4137">
        <v>106.86</v>
      </c>
      <c r="I4137">
        <v>13110.54</v>
      </c>
      <c r="J4137">
        <v>4860.8</v>
      </c>
      <c r="K4137">
        <v>138.1437742</v>
      </c>
      <c r="L4137">
        <v>4.1559999999999997</v>
      </c>
      <c r="M4137" t="b">
        <v>0</v>
      </c>
    </row>
    <row r="4138" spans="1:13" x14ac:dyDescent="0.25">
      <c r="A4138">
        <v>23</v>
      </c>
      <c r="B4138" s="1">
        <v>41138</v>
      </c>
      <c r="C4138">
        <f t="shared" si="64"/>
        <v>133</v>
      </c>
      <c r="D4138">
        <v>69.97</v>
      </c>
      <c r="E4138">
        <v>3.84</v>
      </c>
      <c r="F4138">
        <v>2665.76</v>
      </c>
      <c r="G4138">
        <v>33.79</v>
      </c>
      <c r="H4138">
        <v>50.4</v>
      </c>
      <c r="I4138">
        <v>1135.93</v>
      </c>
      <c r="J4138">
        <v>3513.48</v>
      </c>
      <c r="K4138">
        <v>138.18570969999999</v>
      </c>
      <c r="L4138">
        <v>4.1559999999999997</v>
      </c>
      <c r="M4138" t="b">
        <v>0</v>
      </c>
    </row>
    <row r="4139" spans="1:13" x14ac:dyDescent="0.25">
      <c r="A4139">
        <v>23</v>
      </c>
      <c r="B4139" s="1">
        <v>41145</v>
      </c>
      <c r="C4139">
        <f t="shared" si="64"/>
        <v>134</v>
      </c>
      <c r="D4139">
        <v>64.63</v>
      </c>
      <c r="E4139">
        <v>3.8740000000000001</v>
      </c>
      <c r="F4139">
        <v>3082.87</v>
      </c>
      <c r="G4139">
        <v>134.11000000000001</v>
      </c>
      <c r="H4139">
        <v>55</v>
      </c>
      <c r="I4139">
        <v>5325.05</v>
      </c>
      <c r="J4139">
        <v>5906.69</v>
      </c>
      <c r="K4139">
        <v>138.2814516</v>
      </c>
      <c r="L4139">
        <v>4.1559999999999997</v>
      </c>
      <c r="M4139" t="b">
        <v>0</v>
      </c>
    </row>
    <row r="4140" spans="1:13" x14ac:dyDescent="0.25">
      <c r="A4140">
        <v>23</v>
      </c>
      <c r="B4140" s="1">
        <v>41152</v>
      </c>
      <c r="C4140">
        <f t="shared" si="64"/>
        <v>135</v>
      </c>
      <c r="D4140">
        <v>68.34</v>
      </c>
      <c r="E4140">
        <v>3.8839999999999999</v>
      </c>
      <c r="F4140">
        <v>17318.349999999999</v>
      </c>
      <c r="G4140">
        <v>23.29</v>
      </c>
      <c r="H4140">
        <v>118.36</v>
      </c>
      <c r="I4140">
        <v>4812.58</v>
      </c>
      <c r="J4140">
        <v>3030.79</v>
      </c>
      <c r="K4140">
        <v>138.3771935</v>
      </c>
      <c r="L4140">
        <v>4.1559999999999997</v>
      </c>
      <c r="M4140" t="b">
        <v>0</v>
      </c>
    </row>
    <row r="4141" spans="1:13" x14ac:dyDescent="0.25">
      <c r="A4141">
        <v>23</v>
      </c>
      <c r="B4141" s="1">
        <v>41159</v>
      </c>
      <c r="C4141">
        <f t="shared" si="64"/>
        <v>136</v>
      </c>
      <c r="D4141">
        <v>66.739999999999995</v>
      </c>
      <c r="E4141">
        <v>3.9209999999999998</v>
      </c>
      <c r="F4141">
        <v>13578.43</v>
      </c>
      <c r="G4141">
        <v>91.22</v>
      </c>
      <c r="H4141">
        <v>85.23</v>
      </c>
      <c r="I4141">
        <v>1288.27</v>
      </c>
      <c r="J4141">
        <v>4827.1099999999997</v>
      </c>
      <c r="K4141">
        <v>138.47293550000001</v>
      </c>
      <c r="L4141">
        <v>4.1559999999999997</v>
      </c>
      <c r="M4141" t="b">
        <v>1</v>
      </c>
    </row>
    <row r="4142" spans="1:13" x14ac:dyDescent="0.25">
      <c r="A4142">
        <v>23</v>
      </c>
      <c r="B4142" s="1">
        <v>41166</v>
      </c>
      <c r="C4142">
        <f t="shared" si="64"/>
        <v>137</v>
      </c>
      <c r="D4142">
        <v>61.37</v>
      </c>
      <c r="E4142">
        <v>3.988</v>
      </c>
      <c r="F4142">
        <v>5186.12</v>
      </c>
      <c r="G4142" t="s">
        <v>12</v>
      </c>
      <c r="H4142">
        <v>21.5</v>
      </c>
      <c r="I4142">
        <v>990.89</v>
      </c>
      <c r="J4142">
        <v>7934.73</v>
      </c>
      <c r="K4142">
        <v>138.56729999999999</v>
      </c>
      <c r="L4142">
        <v>4.1559999999999997</v>
      </c>
      <c r="M4142" t="b">
        <v>0</v>
      </c>
    </row>
    <row r="4143" spans="1:13" x14ac:dyDescent="0.25">
      <c r="A4143">
        <v>23</v>
      </c>
      <c r="B4143" s="1">
        <v>41173</v>
      </c>
      <c r="C4143">
        <f t="shared" si="64"/>
        <v>138</v>
      </c>
      <c r="D4143">
        <v>56.8</v>
      </c>
      <c r="E4143">
        <v>4.056</v>
      </c>
      <c r="F4143">
        <v>7503.68</v>
      </c>
      <c r="G4143">
        <v>200.82</v>
      </c>
      <c r="H4143">
        <v>10.5</v>
      </c>
      <c r="I4143">
        <v>1993.04</v>
      </c>
      <c r="J4143">
        <v>6412.69</v>
      </c>
      <c r="K4143">
        <v>138.6534</v>
      </c>
      <c r="L4143">
        <v>4.1559999999999997</v>
      </c>
      <c r="M4143" t="b">
        <v>0</v>
      </c>
    </row>
    <row r="4144" spans="1:13" x14ac:dyDescent="0.25">
      <c r="A4144">
        <v>23</v>
      </c>
      <c r="B4144" s="1">
        <v>41180</v>
      </c>
      <c r="C4144">
        <f t="shared" si="64"/>
        <v>139</v>
      </c>
      <c r="D4144">
        <v>53.71</v>
      </c>
      <c r="E4144">
        <v>4.0179999999999998</v>
      </c>
      <c r="F4144">
        <v>4330.13</v>
      </c>
      <c r="G4144">
        <v>60.55</v>
      </c>
      <c r="H4144">
        <v>4.72</v>
      </c>
      <c r="I4144">
        <v>2646.89</v>
      </c>
      <c r="J4144">
        <v>3369.45</v>
      </c>
      <c r="K4144">
        <v>138.73949999999999</v>
      </c>
      <c r="L4144">
        <v>4.1559999999999997</v>
      </c>
      <c r="M4144" t="b">
        <v>0</v>
      </c>
    </row>
    <row r="4145" spans="1:13" x14ac:dyDescent="0.25">
      <c r="A4145">
        <v>23</v>
      </c>
      <c r="B4145" s="1">
        <v>41187</v>
      </c>
      <c r="C4145">
        <f t="shared" si="64"/>
        <v>140</v>
      </c>
      <c r="D4145">
        <v>56.65</v>
      </c>
      <c r="E4145">
        <v>4.0270000000000001</v>
      </c>
      <c r="F4145">
        <v>5347.45</v>
      </c>
      <c r="G4145" t="s">
        <v>12</v>
      </c>
      <c r="H4145">
        <v>6.73</v>
      </c>
      <c r="I4145">
        <v>2506.4899999999998</v>
      </c>
      <c r="J4145">
        <v>3127.25</v>
      </c>
      <c r="K4145">
        <v>138.82560000000001</v>
      </c>
      <c r="L4145">
        <v>4.1449999999999996</v>
      </c>
      <c r="M4145" t="b">
        <v>0</v>
      </c>
    </row>
    <row r="4146" spans="1:13" x14ac:dyDescent="0.25">
      <c r="A4146">
        <v>23</v>
      </c>
      <c r="B4146" s="1">
        <v>41194</v>
      </c>
      <c r="C4146">
        <f t="shared" si="64"/>
        <v>141</v>
      </c>
      <c r="D4146">
        <v>48.1</v>
      </c>
      <c r="E4146">
        <v>4.0289999999999999</v>
      </c>
      <c r="F4146">
        <v>1557.1</v>
      </c>
      <c r="G4146" t="s">
        <v>12</v>
      </c>
      <c r="H4146">
        <v>1.1200000000000001</v>
      </c>
      <c r="I4146">
        <v>998.46</v>
      </c>
      <c r="J4146">
        <v>5518.58</v>
      </c>
      <c r="K4146">
        <v>138.9117</v>
      </c>
      <c r="L4146">
        <v>4.1449999999999996</v>
      </c>
      <c r="M4146" t="b">
        <v>0</v>
      </c>
    </row>
    <row r="4147" spans="1:13" x14ac:dyDescent="0.25">
      <c r="A4147">
        <v>23</v>
      </c>
      <c r="B4147" s="1">
        <v>41201</v>
      </c>
      <c r="C4147">
        <f t="shared" si="64"/>
        <v>142</v>
      </c>
      <c r="D4147">
        <v>47.89</v>
      </c>
      <c r="E4147">
        <v>4</v>
      </c>
      <c r="F4147">
        <v>1134.33</v>
      </c>
      <c r="G4147" t="s">
        <v>12</v>
      </c>
      <c r="H4147">
        <v>2.15</v>
      </c>
      <c r="I4147">
        <v>625.26</v>
      </c>
      <c r="J4147">
        <v>1894.98</v>
      </c>
      <c r="K4147">
        <v>138.83361289999999</v>
      </c>
      <c r="L4147">
        <v>4.1449999999999996</v>
      </c>
      <c r="M4147" t="b">
        <v>0</v>
      </c>
    </row>
    <row r="4148" spans="1:13" x14ac:dyDescent="0.25">
      <c r="A4148">
        <v>23</v>
      </c>
      <c r="B4148" s="1">
        <v>41208</v>
      </c>
      <c r="C4148">
        <f t="shared" si="64"/>
        <v>143</v>
      </c>
      <c r="D4148">
        <v>50.56</v>
      </c>
      <c r="E4148">
        <v>3.9169999999999998</v>
      </c>
      <c r="F4148">
        <v>4782.75</v>
      </c>
      <c r="G4148">
        <v>124.72</v>
      </c>
      <c r="H4148">
        <v>118.91</v>
      </c>
      <c r="I4148">
        <v>1316.96</v>
      </c>
      <c r="J4148">
        <v>738.09</v>
      </c>
      <c r="K4148">
        <v>138.72816130000001</v>
      </c>
      <c r="L4148">
        <v>4.1449999999999996</v>
      </c>
      <c r="M4148" t="b">
        <v>0</v>
      </c>
    </row>
    <row r="4149" spans="1:13" x14ac:dyDescent="0.25">
      <c r="A4149">
        <v>23</v>
      </c>
      <c r="B4149" s="1">
        <v>41215</v>
      </c>
      <c r="C4149">
        <f t="shared" si="64"/>
        <v>144</v>
      </c>
      <c r="D4149">
        <v>51.88</v>
      </c>
      <c r="E4149">
        <v>3.8170000000000002</v>
      </c>
      <c r="F4149">
        <v>10193.06</v>
      </c>
      <c r="G4149">
        <v>15530.99</v>
      </c>
      <c r="H4149">
        <v>101.46</v>
      </c>
      <c r="I4149">
        <v>7331.85</v>
      </c>
      <c r="J4149">
        <v>3121.88</v>
      </c>
      <c r="K4149">
        <v>138.6227097</v>
      </c>
      <c r="L4149">
        <v>4.1449999999999996</v>
      </c>
      <c r="M4149" t="b">
        <v>0</v>
      </c>
    </row>
    <row r="4150" spans="1:13" x14ac:dyDescent="0.25">
      <c r="A4150">
        <v>23</v>
      </c>
      <c r="B4150" s="1">
        <v>41222</v>
      </c>
      <c r="C4150">
        <f t="shared" si="64"/>
        <v>145</v>
      </c>
      <c r="D4150">
        <v>33.21</v>
      </c>
      <c r="E4150">
        <v>3.7919999999999998</v>
      </c>
      <c r="F4150">
        <v>6666.07</v>
      </c>
      <c r="G4150">
        <v>12333.44</v>
      </c>
      <c r="H4150">
        <v>55.46</v>
      </c>
      <c r="I4150">
        <v>378.43</v>
      </c>
      <c r="J4150">
        <v>1535.97</v>
      </c>
      <c r="K4150">
        <v>138.51725809999999</v>
      </c>
      <c r="L4150">
        <v>4.1449999999999996</v>
      </c>
      <c r="M4150" t="b">
        <v>0</v>
      </c>
    </row>
    <row r="4151" spans="1:13" x14ac:dyDescent="0.25">
      <c r="A4151">
        <v>23</v>
      </c>
      <c r="B4151" s="1">
        <v>41229</v>
      </c>
      <c r="C4151">
        <f t="shared" si="64"/>
        <v>146</v>
      </c>
      <c r="D4151">
        <v>39.49</v>
      </c>
      <c r="E4151">
        <v>3.754</v>
      </c>
      <c r="F4151">
        <v>12248.53</v>
      </c>
      <c r="G4151">
        <v>2087.92</v>
      </c>
      <c r="H4151">
        <v>97.9</v>
      </c>
      <c r="I4151">
        <v>924.92</v>
      </c>
      <c r="J4151">
        <v>4618.6099999999997</v>
      </c>
      <c r="K4151">
        <v>138.44730000000001</v>
      </c>
      <c r="L4151">
        <v>4.1449999999999996</v>
      </c>
      <c r="M4151" t="b">
        <v>0</v>
      </c>
    </row>
    <row r="4152" spans="1:13" x14ac:dyDescent="0.25">
      <c r="A4152">
        <v>23</v>
      </c>
      <c r="B4152" s="1">
        <v>41236</v>
      </c>
      <c r="C4152">
        <f t="shared" si="64"/>
        <v>147</v>
      </c>
      <c r="D4152">
        <v>33.44</v>
      </c>
      <c r="E4152">
        <v>3.7269999999999999</v>
      </c>
      <c r="F4152">
        <v>1175.67</v>
      </c>
      <c r="G4152">
        <v>4.55</v>
      </c>
      <c r="H4152">
        <v>130129.11</v>
      </c>
      <c r="I4152">
        <v>479.96</v>
      </c>
      <c r="J4152">
        <v>2481.14</v>
      </c>
      <c r="K4152">
        <v>138.42466669999999</v>
      </c>
      <c r="L4152">
        <v>4.1449999999999996</v>
      </c>
      <c r="M4152" t="b">
        <v>1</v>
      </c>
    </row>
    <row r="4153" spans="1:13" x14ac:dyDescent="0.25">
      <c r="A4153">
        <v>23</v>
      </c>
      <c r="B4153" s="1">
        <v>41243</v>
      </c>
      <c r="C4153">
        <f t="shared" si="64"/>
        <v>148</v>
      </c>
      <c r="D4153">
        <v>28.25</v>
      </c>
      <c r="E4153">
        <v>3.7130000000000001</v>
      </c>
      <c r="F4153">
        <v>3561.58</v>
      </c>
      <c r="G4153" t="s">
        <v>12</v>
      </c>
      <c r="H4153">
        <v>6164.44</v>
      </c>
      <c r="I4153">
        <v>118.48</v>
      </c>
      <c r="J4153">
        <v>6845.64</v>
      </c>
      <c r="K4153">
        <v>138.4020333</v>
      </c>
      <c r="L4153">
        <v>4.1449999999999996</v>
      </c>
      <c r="M4153" t="b">
        <v>0</v>
      </c>
    </row>
    <row r="4154" spans="1:13" x14ac:dyDescent="0.25">
      <c r="A4154">
        <v>23</v>
      </c>
      <c r="B4154" s="1">
        <v>41250</v>
      </c>
      <c r="C4154">
        <f t="shared" si="64"/>
        <v>149</v>
      </c>
      <c r="D4154">
        <v>35.020000000000003</v>
      </c>
      <c r="E4154">
        <v>3.6789999999999998</v>
      </c>
      <c r="F4154">
        <v>9753.23</v>
      </c>
      <c r="G4154" t="s">
        <v>12</v>
      </c>
      <c r="H4154">
        <v>368</v>
      </c>
      <c r="I4154">
        <v>2161.12</v>
      </c>
      <c r="J4154">
        <v>15793.3</v>
      </c>
      <c r="K4154">
        <v>138.3794</v>
      </c>
      <c r="L4154">
        <v>4.1449999999999996</v>
      </c>
      <c r="M4154" t="b">
        <v>0</v>
      </c>
    </row>
    <row r="4155" spans="1:13" x14ac:dyDescent="0.25">
      <c r="A4155">
        <v>23</v>
      </c>
      <c r="B4155" s="1">
        <v>41257</v>
      </c>
      <c r="C4155">
        <f t="shared" si="64"/>
        <v>150</v>
      </c>
      <c r="D4155">
        <v>33.4</v>
      </c>
      <c r="E4155">
        <v>3.6389999999999998</v>
      </c>
      <c r="F4155">
        <v>3274.65</v>
      </c>
      <c r="G4155" t="s">
        <v>12</v>
      </c>
      <c r="H4155">
        <v>566</v>
      </c>
      <c r="I4155">
        <v>4.88</v>
      </c>
      <c r="J4155">
        <v>965.77</v>
      </c>
      <c r="K4155">
        <v>138.36854840000001</v>
      </c>
      <c r="L4155">
        <v>4.1449999999999996</v>
      </c>
      <c r="M4155" t="b">
        <v>0</v>
      </c>
    </row>
    <row r="4156" spans="1:13" x14ac:dyDescent="0.25">
      <c r="A4156">
        <v>23</v>
      </c>
      <c r="B4156" s="1">
        <v>41264</v>
      </c>
      <c r="C4156">
        <f t="shared" si="64"/>
        <v>151</v>
      </c>
      <c r="D4156">
        <v>31.44</v>
      </c>
      <c r="E4156">
        <v>3.5739999999999998</v>
      </c>
      <c r="F4156">
        <v>3950.75</v>
      </c>
      <c r="G4156">
        <v>91.42</v>
      </c>
      <c r="H4156">
        <v>319.49</v>
      </c>
      <c r="I4156">
        <v>6</v>
      </c>
      <c r="J4156">
        <v>2045.31</v>
      </c>
      <c r="K4156">
        <v>138.42838710000001</v>
      </c>
      <c r="L4156">
        <v>4.1449999999999996</v>
      </c>
      <c r="M4156" t="b">
        <v>0</v>
      </c>
    </row>
    <row r="4157" spans="1:13" x14ac:dyDescent="0.25">
      <c r="A4157">
        <v>23</v>
      </c>
      <c r="B4157" s="1">
        <v>41271</v>
      </c>
      <c r="C4157">
        <f t="shared" si="64"/>
        <v>152</v>
      </c>
      <c r="D4157">
        <v>22.04</v>
      </c>
      <c r="E4157">
        <v>3.56</v>
      </c>
      <c r="F4157">
        <v>13285.54</v>
      </c>
      <c r="G4157">
        <v>28922.45</v>
      </c>
      <c r="H4157">
        <v>274.02</v>
      </c>
      <c r="I4157">
        <v>143.69</v>
      </c>
      <c r="J4157">
        <v>1233.6300000000001</v>
      </c>
      <c r="K4157">
        <v>138.48822580000001</v>
      </c>
      <c r="L4157">
        <v>4.1449999999999996</v>
      </c>
      <c r="M4157" t="b">
        <v>1</v>
      </c>
    </row>
    <row r="4158" spans="1:13" x14ac:dyDescent="0.25">
      <c r="A4158">
        <v>23</v>
      </c>
      <c r="B4158" s="1">
        <v>41278</v>
      </c>
      <c r="C4158">
        <f t="shared" si="64"/>
        <v>153</v>
      </c>
      <c r="D4158">
        <v>12.27</v>
      </c>
      <c r="E4158">
        <v>3.577</v>
      </c>
      <c r="F4158">
        <v>2827.22</v>
      </c>
      <c r="G4158">
        <v>42920.21</v>
      </c>
      <c r="H4158">
        <v>104.62</v>
      </c>
      <c r="I4158">
        <v>8</v>
      </c>
      <c r="J4158">
        <v>5590.76</v>
      </c>
      <c r="K4158">
        <v>138.54806450000001</v>
      </c>
      <c r="L4158">
        <v>3.9319999999999999</v>
      </c>
      <c r="M4158" t="b">
        <v>0</v>
      </c>
    </row>
    <row r="4159" spans="1:13" x14ac:dyDescent="0.25">
      <c r="A4159">
        <v>23</v>
      </c>
      <c r="B4159" s="1">
        <v>41285</v>
      </c>
      <c r="C4159">
        <f t="shared" si="64"/>
        <v>154</v>
      </c>
      <c r="D4159">
        <v>26.3</v>
      </c>
      <c r="E4159">
        <v>3.5950000000000002</v>
      </c>
      <c r="F4159">
        <v>2680.8</v>
      </c>
      <c r="G4159">
        <v>31738.61</v>
      </c>
      <c r="H4159">
        <v>21.8</v>
      </c>
      <c r="I4159">
        <v>26.82</v>
      </c>
      <c r="J4159">
        <v>2753.57</v>
      </c>
      <c r="K4159">
        <v>138.60790320000001</v>
      </c>
      <c r="L4159">
        <v>3.9319999999999999</v>
      </c>
      <c r="M4159" t="b">
        <v>0</v>
      </c>
    </row>
    <row r="4160" spans="1:13" x14ac:dyDescent="0.25">
      <c r="A4160">
        <v>23</v>
      </c>
      <c r="B4160" s="1">
        <v>41292</v>
      </c>
      <c r="C4160">
        <f t="shared" si="64"/>
        <v>155</v>
      </c>
      <c r="D4160">
        <v>30.33</v>
      </c>
      <c r="E4160">
        <v>3.593</v>
      </c>
      <c r="F4160">
        <v>8812.89</v>
      </c>
      <c r="G4160">
        <v>8287.6200000000008</v>
      </c>
      <c r="H4160">
        <v>4.3600000000000003</v>
      </c>
      <c r="I4160">
        <v>1783.08</v>
      </c>
      <c r="J4160">
        <v>1446.42</v>
      </c>
      <c r="K4160">
        <v>138.67016129999999</v>
      </c>
      <c r="L4160">
        <v>3.9319999999999999</v>
      </c>
      <c r="M4160" t="b">
        <v>0</v>
      </c>
    </row>
    <row r="4161" spans="1:13" x14ac:dyDescent="0.25">
      <c r="A4161">
        <v>23</v>
      </c>
      <c r="B4161" s="1">
        <v>41299</v>
      </c>
      <c r="C4161">
        <f t="shared" si="64"/>
        <v>156</v>
      </c>
      <c r="D4161">
        <v>12.05</v>
      </c>
      <c r="E4161">
        <v>3.5790000000000002</v>
      </c>
      <c r="F4161">
        <v>1857.58</v>
      </c>
      <c r="G4161">
        <v>2675.46</v>
      </c>
      <c r="H4161">
        <v>0.2</v>
      </c>
      <c r="I4161">
        <v>240.9</v>
      </c>
      <c r="J4161">
        <v>1186.8399999999999</v>
      </c>
      <c r="K4161">
        <v>138.73338709999999</v>
      </c>
      <c r="L4161">
        <v>3.9319999999999999</v>
      </c>
      <c r="M4161" t="b">
        <v>0</v>
      </c>
    </row>
    <row r="4162" spans="1:13" x14ac:dyDescent="0.25">
      <c r="A4162">
        <v>23</v>
      </c>
      <c r="B4162" s="1">
        <v>41306</v>
      </c>
      <c r="C4162">
        <f t="shared" si="64"/>
        <v>157</v>
      </c>
      <c r="D4162">
        <v>22.1</v>
      </c>
      <c r="E4162">
        <v>3.6080000000000001</v>
      </c>
      <c r="F4162">
        <v>26536.25</v>
      </c>
      <c r="G4162">
        <v>1716.26</v>
      </c>
      <c r="H4162">
        <v>74.099999999999994</v>
      </c>
      <c r="I4162">
        <v>49781.21</v>
      </c>
      <c r="J4162">
        <v>1938.48</v>
      </c>
      <c r="K4162">
        <v>138.79661290000001</v>
      </c>
      <c r="L4162">
        <v>3.9319999999999999</v>
      </c>
      <c r="M4162" t="b">
        <v>0</v>
      </c>
    </row>
    <row r="4163" spans="1:13" x14ac:dyDescent="0.25">
      <c r="A4163">
        <v>23</v>
      </c>
      <c r="B4163" s="1">
        <v>41313</v>
      </c>
      <c r="C4163">
        <f t="shared" ref="C4163:C4226" si="65">(B4163-$B$2)/7 + 1</f>
        <v>158</v>
      </c>
      <c r="D4163">
        <v>14.94</v>
      </c>
      <c r="E4163">
        <v>3.7549999999999999</v>
      </c>
      <c r="F4163">
        <v>77017.240000000005</v>
      </c>
      <c r="G4163">
        <v>407.32</v>
      </c>
      <c r="H4163">
        <v>453.2</v>
      </c>
      <c r="I4163">
        <v>49809.3</v>
      </c>
      <c r="J4163">
        <v>4834.74</v>
      </c>
      <c r="K4163">
        <v>138.85983870000001</v>
      </c>
      <c r="L4163">
        <v>3.9319999999999999</v>
      </c>
      <c r="M4163" t="b">
        <v>1</v>
      </c>
    </row>
    <row r="4164" spans="1:13" x14ac:dyDescent="0.25">
      <c r="A4164">
        <v>23</v>
      </c>
      <c r="B4164" s="1">
        <v>41320</v>
      </c>
      <c r="C4164">
        <f t="shared" si="65"/>
        <v>159</v>
      </c>
      <c r="D4164">
        <v>25.39</v>
      </c>
      <c r="E4164">
        <v>3.8069999999999999</v>
      </c>
      <c r="F4164">
        <v>-563.9</v>
      </c>
      <c r="G4164">
        <v>2825.54</v>
      </c>
      <c r="H4164">
        <v>21</v>
      </c>
      <c r="I4164">
        <v>5510.21</v>
      </c>
      <c r="J4164">
        <v>4677.3900000000003</v>
      </c>
      <c r="K4164">
        <v>138.9004286</v>
      </c>
      <c r="L4164">
        <v>3.9319999999999999</v>
      </c>
      <c r="M4164" t="b">
        <v>0</v>
      </c>
    </row>
    <row r="4165" spans="1:13" x14ac:dyDescent="0.25">
      <c r="A4165">
        <v>23</v>
      </c>
      <c r="B4165" s="1">
        <v>41327</v>
      </c>
      <c r="C4165">
        <f t="shared" si="65"/>
        <v>160</v>
      </c>
      <c r="D4165">
        <v>20.86</v>
      </c>
      <c r="E4165">
        <v>3.8660000000000001</v>
      </c>
      <c r="F4165">
        <v>14956.07</v>
      </c>
      <c r="G4165">
        <v>6109.29</v>
      </c>
      <c r="H4165">
        <v>6.58</v>
      </c>
      <c r="I4165">
        <v>2330.31</v>
      </c>
      <c r="J4165">
        <v>2469.2399999999998</v>
      </c>
      <c r="K4165">
        <v>138.88442860000001</v>
      </c>
      <c r="L4165">
        <v>3.9319999999999999</v>
      </c>
      <c r="M4165" t="b">
        <v>0</v>
      </c>
    </row>
    <row r="4166" spans="1:13" x14ac:dyDescent="0.25">
      <c r="A4166">
        <v>23</v>
      </c>
      <c r="B4166" s="1">
        <v>41334</v>
      </c>
      <c r="C4166">
        <f t="shared" si="65"/>
        <v>161</v>
      </c>
      <c r="D4166">
        <v>32.68</v>
      </c>
      <c r="E4166">
        <v>3.8849999999999998</v>
      </c>
      <c r="F4166">
        <v>2573.35</v>
      </c>
      <c r="G4166">
        <v>1388.9</v>
      </c>
      <c r="H4166">
        <v>0.4</v>
      </c>
      <c r="I4166">
        <v>28</v>
      </c>
      <c r="J4166">
        <v>1979.19</v>
      </c>
      <c r="K4166">
        <v>138.86842859999999</v>
      </c>
      <c r="L4166">
        <v>3.9319999999999999</v>
      </c>
      <c r="M4166" t="b">
        <v>0</v>
      </c>
    </row>
    <row r="4167" spans="1:13" x14ac:dyDescent="0.25">
      <c r="A4167">
        <v>23</v>
      </c>
      <c r="B4167" s="1">
        <v>41341</v>
      </c>
      <c r="C4167">
        <f t="shared" si="65"/>
        <v>162</v>
      </c>
      <c r="D4167">
        <v>28.49</v>
      </c>
      <c r="E4167">
        <v>3.8679999999999999</v>
      </c>
      <c r="F4167">
        <v>24141.13</v>
      </c>
      <c r="G4167">
        <v>168.8</v>
      </c>
      <c r="H4167">
        <v>29.03</v>
      </c>
      <c r="I4167">
        <v>12336.26</v>
      </c>
      <c r="J4167">
        <v>2166.83</v>
      </c>
      <c r="K4167">
        <v>138.8524286</v>
      </c>
      <c r="L4167">
        <v>3.9319999999999999</v>
      </c>
      <c r="M4167" t="b">
        <v>0</v>
      </c>
    </row>
    <row r="4168" spans="1:13" x14ac:dyDescent="0.25">
      <c r="A4168">
        <v>23</v>
      </c>
      <c r="B4168" s="1">
        <v>41348</v>
      </c>
      <c r="C4168">
        <f t="shared" si="65"/>
        <v>163</v>
      </c>
      <c r="D4168">
        <v>34.450000000000003</v>
      </c>
      <c r="E4168">
        <v>3.843</v>
      </c>
      <c r="F4168">
        <v>6873.63</v>
      </c>
      <c r="G4168" t="s">
        <v>12</v>
      </c>
      <c r="H4168">
        <v>9.44</v>
      </c>
      <c r="I4168">
        <v>4308.41</v>
      </c>
      <c r="J4168">
        <v>870.62</v>
      </c>
      <c r="K4168">
        <v>138.8597742</v>
      </c>
      <c r="L4168">
        <v>3.9319999999999999</v>
      </c>
      <c r="M4168" t="b">
        <v>0</v>
      </c>
    </row>
    <row r="4169" spans="1:13" x14ac:dyDescent="0.25">
      <c r="A4169">
        <v>23</v>
      </c>
      <c r="B4169" s="1">
        <v>41355</v>
      </c>
      <c r="C4169">
        <f t="shared" si="65"/>
        <v>164</v>
      </c>
      <c r="D4169">
        <v>23.83</v>
      </c>
      <c r="E4169">
        <v>3.819</v>
      </c>
      <c r="F4169">
        <v>9906.33</v>
      </c>
      <c r="G4169" t="s">
        <v>12</v>
      </c>
      <c r="H4169">
        <v>1276</v>
      </c>
      <c r="I4169">
        <v>2520.5100000000002</v>
      </c>
      <c r="J4169">
        <v>1482.2</v>
      </c>
      <c r="K4169">
        <v>138.92548389999999</v>
      </c>
      <c r="L4169">
        <v>3.9319999999999999</v>
      </c>
      <c r="M4169" t="b">
        <v>0</v>
      </c>
    </row>
    <row r="4170" spans="1:13" x14ac:dyDescent="0.25">
      <c r="A4170">
        <v>23</v>
      </c>
      <c r="B4170" s="1">
        <v>41362</v>
      </c>
      <c r="C4170">
        <f t="shared" si="65"/>
        <v>165</v>
      </c>
      <c r="D4170">
        <v>34.549999999999997</v>
      </c>
      <c r="E4170">
        <v>3.7959999999999998</v>
      </c>
      <c r="F4170">
        <v>6361.04</v>
      </c>
      <c r="G4170" t="s">
        <v>12</v>
      </c>
      <c r="H4170">
        <v>1031.3800000000001</v>
      </c>
      <c r="I4170" t="s">
        <v>12</v>
      </c>
      <c r="J4170">
        <v>2596.96</v>
      </c>
      <c r="K4170">
        <v>138.99119350000001</v>
      </c>
      <c r="L4170">
        <v>3.9319999999999999</v>
      </c>
      <c r="M4170" t="b">
        <v>0</v>
      </c>
    </row>
    <row r="4171" spans="1:13" x14ac:dyDescent="0.25">
      <c r="A4171">
        <v>23</v>
      </c>
      <c r="B4171" s="1">
        <v>41369</v>
      </c>
      <c r="C4171">
        <f t="shared" si="65"/>
        <v>166</v>
      </c>
      <c r="D4171">
        <v>35.96</v>
      </c>
      <c r="E4171">
        <v>3.7719999999999998</v>
      </c>
      <c r="F4171">
        <v>15085.79</v>
      </c>
      <c r="G4171">
        <v>4569.13</v>
      </c>
      <c r="H4171">
        <v>185.91</v>
      </c>
      <c r="I4171">
        <v>2067.42</v>
      </c>
      <c r="J4171">
        <v>2092.2600000000002</v>
      </c>
      <c r="K4171">
        <v>139.05690319999999</v>
      </c>
      <c r="L4171">
        <v>3.6840000000000002</v>
      </c>
      <c r="M4171" t="b">
        <v>0</v>
      </c>
    </row>
    <row r="4172" spans="1:13" x14ac:dyDescent="0.25">
      <c r="A4172">
        <v>23</v>
      </c>
      <c r="B4172" s="1">
        <v>41376</v>
      </c>
      <c r="C4172">
        <f t="shared" si="65"/>
        <v>167</v>
      </c>
      <c r="D4172">
        <v>39.54</v>
      </c>
      <c r="E4172">
        <v>3.7229999999999999</v>
      </c>
      <c r="F4172">
        <v>3351.11</v>
      </c>
      <c r="G4172">
        <v>4315.25</v>
      </c>
      <c r="H4172">
        <v>73.52</v>
      </c>
      <c r="I4172">
        <v>1882</v>
      </c>
      <c r="J4172">
        <v>1737.99</v>
      </c>
      <c r="K4172">
        <v>139.12261290000001</v>
      </c>
      <c r="L4172">
        <v>3.6840000000000002</v>
      </c>
      <c r="M4172" t="b">
        <v>0</v>
      </c>
    </row>
    <row r="4173" spans="1:13" x14ac:dyDescent="0.25">
      <c r="A4173">
        <v>23</v>
      </c>
      <c r="B4173" s="1">
        <v>41383</v>
      </c>
      <c r="C4173">
        <f t="shared" si="65"/>
        <v>168</v>
      </c>
      <c r="D4173">
        <v>46.36</v>
      </c>
      <c r="E4173">
        <v>3.6779999999999999</v>
      </c>
      <c r="F4173">
        <v>4078.28</v>
      </c>
      <c r="G4173">
        <v>774.31</v>
      </c>
      <c r="H4173">
        <v>88</v>
      </c>
      <c r="I4173" t="s">
        <v>12</v>
      </c>
      <c r="J4173">
        <v>547.29999999999995</v>
      </c>
      <c r="K4173">
        <v>139.12261290000001</v>
      </c>
      <c r="L4173">
        <v>3.6840000000000002</v>
      </c>
      <c r="M4173" t="b">
        <v>0</v>
      </c>
    </row>
    <row r="4174" spans="1:13" x14ac:dyDescent="0.25">
      <c r="A4174">
        <v>23</v>
      </c>
      <c r="B4174" s="1">
        <v>41390</v>
      </c>
      <c r="C4174">
        <f t="shared" si="65"/>
        <v>169</v>
      </c>
      <c r="D4174">
        <v>44.03</v>
      </c>
      <c r="E4174">
        <v>3.6259999999999999</v>
      </c>
      <c r="F4174">
        <v>935.55</v>
      </c>
      <c r="G4174" t="s">
        <v>12</v>
      </c>
      <c r="H4174">
        <v>123.83</v>
      </c>
      <c r="I4174">
        <v>144.15</v>
      </c>
      <c r="J4174">
        <v>1458.71</v>
      </c>
      <c r="K4174">
        <v>139.12261290000001</v>
      </c>
      <c r="L4174">
        <v>3.6840000000000002</v>
      </c>
      <c r="M4174" t="b">
        <v>0</v>
      </c>
    </row>
    <row r="4175" spans="1:13" x14ac:dyDescent="0.25">
      <c r="A4175">
        <v>23</v>
      </c>
      <c r="B4175" s="1">
        <v>41397</v>
      </c>
      <c r="C4175">
        <f t="shared" si="65"/>
        <v>170</v>
      </c>
      <c r="D4175">
        <v>56.61</v>
      </c>
      <c r="E4175">
        <v>3.601</v>
      </c>
      <c r="F4175">
        <v>10960.27</v>
      </c>
      <c r="G4175">
        <v>20.94</v>
      </c>
      <c r="H4175">
        <v>39.58</v>
      </c>
      <c r="I4175">
        <v>5578.26</v>
      </c>
      <c r="J4175">
        <v>1542.6</v>
      </c>
      <c r="K4175" t="s">
        <v>12</v>
      </c>
      <c r="L4175" t="s">
        <v>12</v>
      </c>
      <c r="M4175" t="b">
        <v>0</v>
      </c>
    </row>
    <row r="4176" spans="1:13" x14ac:dyDescent="0.25">
      <c r="A4176">
        <v>23</v>
      </c>
      <c r="B4176" s="1">
        <v>41404</v>
      </c>
      <c r="C4176">
        <f t="shared" si="65"/>
        <v>171</v>
      </c>
      <c r="D4176">
        <v>62.17</v>
      </c>
      <c r="E4176">
        <v>3.6030000000000002</v>
      </c>
      <c r="F4176">
        <v>5152.32</v>
      </c>
      <c r="G4176">
        <v>148.88</v>
      </c>
      <c r="H4176">
        <v>71.44</v>
      </c>
      <c r="I4176">
        <v>910.25</v>
      </c>
      <c r="J4176">
        <v>8014.64</v>
      </c>
      <c r="K4176" t="s">
        <v>12</v>
      </c>
      <c r="L4176" t="s">
        <v>12</v>
      </c>
      <c r="M4176" t="b">
        <v>0</v>
      </c>
    </row>
    <row r="4177" spans="1:13" x14ac:dyDescent="0.25">
      <c r="A4177">
        <v>23</v>
      </c>
      <c r="B4177" s="1">
        <v>41411</v>
      </c>
      <c r="C4177">
        <f t="shared" si="65"/>
        <v>172</v>
      </c>
      <c r="D4177">
        <v>51.72</v>
      </c>
      <c r="E4177">
        <v>3.63</v>
      </c>
      <c r="F4177">
        <v>7354.81</v>
      </c>
      <c r="G4177">
        <v>120</v>
      </c>
      <c r="H4177">
        <v>20</v>
      </c>
      <c r="I4177">
        <v>2070.33</v>
      </c>
      <c r="J4177">
        <v>2859.78</v>
      </c>
      <c r="K4177" t="s">
        <v>12</v>
      </c>
      <c r="L4177" t="s">
        <v>12</v>
      </c>
      <c r="M4177" t="b">
        <v>0</v>
      </c>
    </row>
    <row r="4178" spans="1:13" x14ac:dyDescent="0.25">
      <c r="A4178">
        <v>23</v>
      </c>
      <c r="B4178" s="1">
        <v>41418</v>
      </c>
      <c r="C4178">
        <f t="shared" si="65"/>
        <v>173</v>
      </c>
      <c r="D4178">
        <v>59.75</v>
      </c>
      <c r="E4178">
        <v>3.6539999999999999</v>
      </c>
      <c r="F4178">
        <v>4187.7299999999996</v>
      </c>
      <c r="G4178">
        <v>57.14</v>
      </c>
      <c r="H4178">
        <v>527.95000000000005</v>
      </c>
      <c r="I4178">
        <v>1874.86</v>
      </c>
      <c r="J4178">
        <v>3288.77</v>
      </c>
      <c r="K4178" t="s">
        <v>12</v>
      </c>
      <c r="L4178" t="s">
        <v>12</v>
      </c>
      <c r="M4178" t="b">
        <v>0</v>
      </c>
    </row>
    <row r="4179" spans="1:13" x14ac:dyDescent="0.25">
      <c r="A4179">
        <v>23</v>
      </c>
      <c r="B4179" s="1">
        <v>41425</v>
      </c>
      <c r="C4179">
        <f t="shared" si="65"/>
        <v>174</v>
      </c>
      <c r="D4179">
        <v>55.99</v>
      </c>
      <c r="E4179">
        <v>3.6680000000000001</v>
      </c>
      <c r="F4179">
        <v>3016.57</v>
      </c>
      <c r="G4179">
        <v>232.92</v>
      </c>
      <c r="H4179">
        <v>118.16</v>
      </c>
      <c r="I4179">
        <v>4.88</v>
      </c>
      <c r="J4179">
        <v>707.44</v>
      </c>
      <c r="K4179" t="s">
        <v>12</v>
      </c>
      <c r="L4179" t="s">
        <v>12</v>
      </c>
      <c r="M4179" t="b">
        <v>0</v>
      </c>
    </row>
    <row r="4180" spans="1:13" x14ac:dyDescent="0.25">
      <c r="A4180">
        <v>23</v>
      </c>
      <c r="B4180" s="1">
        <v>41432</v>
      </c>
      <c r="C4180">
        <f t="shared" si="65"/>
        <v>175</v>
      </c>
      <c r="D4180">
        <v>62.51</v>
      </c>
      <c r="E4180">
        <v>3.66</v>
      </c>
      <c r="F4180">
        <v>10347.040000000001</v>
      </c>
      <c r="G4180">
        <v>939.37</v>
      </c>
      <c r="H4180">
        <v>133.54</v>
      </c>
      <c r="I4180">
        <v>7627.09</v>
      </c>
      <c r="J4180">
        <v>5152.24</v>
      </c>
      <c r="K4180" t="s">
        <v>12</v>
      </c>
      <c r="L4180" t="s">
        <v>12</v>
      </c>
      <c r="M4180" t="b">
        <v>0</v>
      </c>
    </row>
    <row r="4181" spans="1:13" x14ac:dyDescent="0.25">
      <c r="A4181">
        <v>23</v>
      </c>
      <c r="B4181" s="1">
        <v>41439</v>
      </c>
      <c r="C4181">
        <f t="shared" si="65"/>
        <v>176</v>
      </c>
      <c r="D4181">
        <v>58.89</v>
      </c>
      <c r="E4181">
        <v>3.6669999999999998</v>
      </c>
      <c r="F4181">
        <v>7423.05</v>
      </c>
      <c r="G4181">
        <v>752.05</v>
      </c>
      <c r="H4181">
        <v>536.11</v>
      </c>
      <c r="I4181">
        <v>4270.6400000000003</v>
      </c>
      <c r="J4181">
        <v>1522.39</v>
      </c>
      <c r="K4181" t="s">
        <v>12</v>
      </c>
      <c r="L4181" t="s">
        <v>12</v>
      </c>
      <c r="M4181" t="b">
        <v>0</v>
      </c>
    </row>
    <row r="4182" spans="1:13" x14ac:dyDescent="0.25">
      <c r="A4182">
        <v>23</v>
      </c>
      <c r="B4182" s="1">
        <v>41446</v>
      </c>
      <c r="C4182">
        <f t="shared" si="65"/>
        <v>177</v>
      </c>
      <c r="D4182">
        <v>61.09</v>
      </c>
      <c r="E4182">
        <v>3.673</v>
      </c>
      <c r="F4182">
        <v>3060.07</v>
      </c>
      <c r="G4182">
        <v>664.15</v>
      </c>
      <c r="H4182">
        <v>371.32</v>
      </c>
      <c r="I4182">
        <v>3959.1</v>
      </c>
      <c r="J4182">
        <v>2665.07</v>
      </c>
      <c r="K4182" t="s">
        <v>12</v>
      </c>
      <c r="L4182" t="s">
        <v>12</v>
      </c>
      <c r="M4182" t="b">
        <v>0</v>
      </c>
    </row>
    <row r="4183" spans="1:13" x14ac:dyDescent="0.25">
      <c r="A4183">
        <v>23</v>
      </c>
      <c r="B4183" s="1">
        <v>41453</v>
      </c>
      <c r="C4183">
        <f t="shared" si="65"/>
        <v>178</v>
      </c>
      <c r="D4183">
        <v>71.56</v>
      </c>
      <c r="E4183">
        <v>3.673</v>
      </c>
      <c r="F4183">
        <v>7797.94</v>
      </c>
      <c r="G4183">
        <v>801.91</v>
      </c>
      <c r="H4183" t="s">
        <v>12</v>
      </c>
      <c r="I4183">
        <v>7134.79</v>
      </c>
      <c r="J4183">
        <v>6328.6</v>
      </c>
      <c r="K4183" t="s">
        <v>12</v>
      </c>
      <c r="L4183" t="s">
        <v>12</v>
      </c>
      <c r="M4183" t="b">
        <v>0</v>
      </c>
    </row>
    <row r="4184" spans="1:13" x14ac:dyDescent="0.25">
      <c r="A4184">
        <v>23</v>
      </c>
      <c r="B4184" s="1">
        <v>41460</v>
      </c>
      <c r="C4184">
        <f t="shared" si="65"/>
        <v>179</v>
      </c>
      <c r="D4184">
        <v>71.7</v>
      </c>
      <c r="E4184">
        <v>3.6429999999999998</v>
      </c>
      <c r="F4184">
        <v>13470.41</v>
      </c>
      <c r="G4184">
        <v>3153.08</v>
      </c>
      <c r="H4184">
        <v>641.03</v>
      </c>
      <c r="I4184">
        <v>9606.81</v>
      </c>
      <c r="J4184">
        <v>1756.07</v>
      </c>
      <c r="K4184" t="s">
        <v>12</v>
      </c>
      <c r="L4184" t="s">
        <v>12</v>
      </c>
      <c r="M4184" t="b">
        <v>0</v>
      </c>
    </row>
    <row r="4185" spans="1:13" x14ac:dyDescent="0.25">
      <c r="A4185">
        <v>23</v>
      </c>
      <c r="B4185" s="1">
        <v>41467</v>
      </c>
      <c r="C4185">
        <f t="shared" si="65"/>
        <v>180</v>
      </c>
      <c r="D4185">
        <v>72.849999999999994</v>
      </c>
      <c r="E4185">
        <v>3.645</v>
      </c>
      <c r="F4185">
        <v>5400.9</v>
      </c>
      <c r="G4185">
        <v>3007.75</v>
      </c>
      <c r="H4185">
        <v>92.3</v>
      </c>
      <c r="I4185">
        <v>4927.28</v>
      </c>
      <c r="J4185">
        <v>1570.41</v>
      </c>
      <c r="K4185" t="s">
        <v>12</v>
      </c>
      <c r="L4185" t="s">
        <v>12</v>
      </c>
      <c r="M4185" t="b">
        <v>0</v>
      </c>
    </row>
    <row r="4186" spans="1:13" x14ac:dyDescent="0.25">
      <c r="A4186">
        <v>23</v>
      </c>
      <c r="B4186" s="1">
        <v>41474</v>
      </c>
      <c r="C4186">
        <f t="shared" si="65"/>
        <v>181</v>
      </c>
      <c r="D4186">
        <v>76.37</v>
      </c>
      <c r="E4186">
        <v>3.8029999999999999</v>
      </c>
      <c r="F4186">
        <v>2012.07</v>
      </c>
      <c r="G4186">
        <v>2048.4899999999998</v>
      </c>
      <c r="H4186">
        <v>383.62</v>
      </c>
      <c r="I4186">
        <v>367.34</v>
      </c>
      <c r="J4186">
        <v>3116.46</v>
      </c>
      <c r="K4186" t="s">
        <v>12</v>
      </c>
      <c r="L4186" t="s">
        <v>12</v>
      </c>
      <c r="M4186" t="b">
        <v>0</v>
      </c>
    </row>
    <row r="4187" spans="1:13" x14ac:dyDescent="0.25">
      <c r="A4187">
        <v>23</v>
      </c>
      <c r="B4187" s="1">
        <v>41481</v>
      </c>
      <c r="C4187">
        <f t="shared" si="65"/>
        <v>182</v>
      </c>
      <c r="D4187">
        <v>66.540000000000006</v>
      </c>
      <c r="E4187">
        <v>3.879</v>
      </c>
      <c r="F4187">
        <v>150.46</v>
      </c>
      <c r="G4187">
        <v>1764.66</v>
      </c>
      <c r="H4187">
        <v>191.56</v>
      </c>
      <c r="I4187">
        <v>5.92</v>
      </c>
      <c r="J4187">
        <v>493.85</v>
      </c>
      <c r="K4187" t="s">
        <v>12</v>
      </c>
      <c r="L4187" t="s">
        <v>12</v>
      </c>
      <c r="M4187" t="b">
        <v>0</v>
      </c>
    </row>
    <row r="4188" spans="1:13" x14ac:dyDescent="0.25">
      <c r="A4188">
        <v>24</v>
      </c>
      <c r="B4188" s="1">
        <v>40214</v>
      </c>
      <c r="C4188">
        <f t="shared" si="65"/>
        <v>1</v>
      </c>
      <c r="D4188">
        <v>22.43</v>
      </c>
      <c r="E4188">
        <v>2.9540000000000002</v>
      </c>
      <c r="F4188" t="s">
        <v>12</v>
      </c>
      <c r="G4188" t="s">
        <v>12</v>
      </c>
      <c r="H4188" t="s">
        <v>12</v>
      </c>
      <c r="I4188" t="s">
        <v>12</v>
      </c>
      <c r="J4188" t="s">
        <v>12</v>
      </c>
      <c r="K4188">
        <v>131.5279032</v>
      </c>
      <c r="L4188">
        <v>8.3260000000000005</v>
      </c>
      <c r="M4188" t="b">
        <v>0</v>
      </c>
    </row>
    <row r="4189" spans="1:13" x14ac:dyDescent="0.25">
      <c r="A4189">
        <v>24</v>
      </c>
      <c r="B4189" s="1">
        <v>40221</v>
      </c>
      <c r="C4189">
        <f t="shared" si="65"/>
        <v>2</v>
      </c>
      <c r="D4189">
        <v>25.94</v>
      </c>
      <c r="E4189">
        <v>2.94</v>
      </c>
      <c r="F4189" t="s">
        <v>12</v>
      </c>
      <c r="G4189" t="s">
        <v>12</v>
      </c>
      <c r="H4189" t="s">
        <v>12</v>
      </c>
      <c r="I4189" t="s">
        <v>12</v>
      </c>
      <c r="J4189" t="s">
        <v>12</v>
      </c>
      <c r="K4189">
        <v>131.58661290000001</v>
      </c>
      <c r="L4189">
        <v>8.3260000000000005</v>
      </c>
      <c r="M4189" t="b">
        <v>1</v>
      </c>
    </row>
    <row r="4190" spans="1:13" x14ac:dyDescent="0.25">
      <c r="A4190">
        <v>24</v>
      </c>
      <c r="B4190" s="1">
        <v>40228</v>
      </c>
      <c r="C4190">
        <f t="shared" si="65"/>
        <v>3</v>
      </c>
      <c r="D4190">
        <v>31.05</v>
      </c>
      <c r="E4190">
        <v>2.9089999999999998</v>
      </c>
      <c r="F4190" t="s">
        <v>12</v>
      </c>
      <c r="G4190" t="s">
        <v>12</v>
      </c>
      <c r="H4190" t="s">
        <v>12</v>
      </c>
      <c r="I4190" t="s">
        <v>12</v>
      </c>
      <c r="J4190" t="s">
        <v>12</v>
      </c>
      <c r="K4190">
        <v>131.637</v>
      </c>
      <c r="L4190">
        <v>8.3260000000000005</v>
      </c>
      <c r="M4190" t="b">
        <v>0</v>
      </c>
    </row>
    <row r="4191" spans="1:13" x14ac:dyDescent="0.25">
      <c r="A4191">
        <v>24</v>
      </c>
      <c r="B4191" s="1">
        <v>40235</v>
      </c>
      <c r="C4191">
        <f t="shared" si="65"/>
        <v>4</v>
      </c>
      <c r="D4191">
        <v>33.979999999999997</v>
      </c>
      <c r="E4191">
        <v>2.91</v>
      </c>
      <c r="F4191" t="s">
        <v>12</v>
      </c>
      <c r="G4191" t="s">
        <v>12</v>
      </c>
      <c r="H4191" t="s">
        <v>12</v>
      </c>
      <c r="I4191" t="s">
        <v>12</v>
      </c>
      <c r="J4191" t="s">
        <v>12</v>
      </c>
      <c r="K4191">
        <v>131.68600000000001</v>
      </c>
      <c r="L4191">
        <v>8.3260000000000005</v>
      </c>
      <c r="M4191" t="b">
        <v>0</v>
      </c>
    </row>
    <row r="4192" spans="1:13" x14ac:dyDescent="0.25">
      <c r="A4192">
        <v>24</v>
      </c>
      <c r="B4192" s="1">
        <v>40242</v>
      </c>
      <c r="C4192">
        <f t="shared" si="65"/>
        <v>5</v>
      </c>
      <c r="D4192">
        <v>36.729999999999997</v>
      </c>
      <c r="E4192">
        <v>2.919</v>
      </c>
      <c r="F4192" t="s">
        <v>12</v>
      </c>
      <c r="G4192" t="s">
        <v>12</v>
      </c>
      <c r="H4192" t="s">
        <v>12</v>
      </c>
      <c r="I4192" t="s">
        <v>12</v>
      </c>
      <c r="J4192" t="s">
        <v>12</v>
      </c>
      <c r="K4192">
        <v>131.73500000000001</v>
      </c>
      <c r="L4192">
        <v>8.3260000000000005</v>
      </c>
      <c r="M4192" t="b">
        <v>0</v>
      </c>
    </row>
    <row r="4193" spans="1:13" x14ac:dyDescent="0.25">
      <c r="A4193">
        <v>24</v>
      </c>
      <c r="B4193" s="1">
        <v>40249</v>
      </c>
      <c r="C4193">
        <f t="shared" si="65"/>
        <v>6</v>
      </c>
      <c r="D4193">
        <v>42.31</v>
      </c>
      <c r="E4193">
        <v>2.9380000000000002</v>
      </c>
      <c r="F4193" t="s">
        <v>12</v>
      </c>
      <c r="G4193" t="s">
        <v>12</v>
      </c>
      <c r="H4193" t="s">
        <v>12</v>
      </c>
      <c r="I4193" t="s">
        <v>12</v>
      </c>
      <c r="J4193" t="s">
        <v>12</v>
      </c>
      <c r="K4193">
        <v>131.78399999999999</v>
      </c>
      <c r="L4193">
        <v>8.3260000000000005</v>
      </c>
      <c r="M4193" t="b">
        <v>0</v>
      </c>
    </row>
    <row r="4194" spans="1:13" x14ac:dyDescent="0.25">
      <c r="A4194">
        <v>24</v>
      </c>
      <c r="B4194" s="1">
        <v>40256</v>
      </c>
      <c r="C4194">
        <f t="shared" si="65"/>
        <v>7</v>
      </c>
      <c r="D4194">
        <v>46.09</v>
      </c>
      <c r="E4194">
        <v>2.96</v>
      </c>
      <c r="F4194" t="s">
        <v>12</v>
      </c>
      <c r="G4194" t="s">
        <v>12</v>
      </c>
      <c r="H4194" t="s">
        <v>12</v>
      </c>
      <c r="I4194" t="s">
        <v>12</v>
      </c>
      <c r="J4194" t="s">
        <v>12</v>
      </c>
      <c r="K4194">
        <v>131.8242903</v>
      </c>
      <c r="L4194">
        <v>8.3260000000000005</v>
      </c>
      <c r="M4194" t="b">
        <v>0</v>
      </c>
    </row>
    <row r="4195" spans="1:13" x14ac:dyDescent="0.25">
      <c r="A4195">
        <v>24</v>
      </c>
      <c r="B4195" s="1">
        <v>40263</v>
      </c>
      <c r="C4195">
        <f t="shared" si="65"/>
        <v>8</v>
      </c>
      <c r="D4195">
        <v>48.87</v>
      </c>
      <c r="E4195">
        <v>2.9630000000000001</v>
      </c>
      <c r="F4195" t="s">
        <v>12</v>
      </c>
      <c r="G4195" t="s">
        <v>12</v>
      </c>
      <c r="H4195" t="s">
        <v>12</v>
      </c>
      <c r="I4195" t="s">
        <v>12</v>
      </c>
      <c r="J4195" t="s">
        <v>12</v>
      </c>
      <c r="K4195">
        <v>131.86312899999999</v>
      </c>
      <c r="L4195">
        <v>8.3260000000000005</v>
      </c>
      <c r="M4195" t="b">
        <v>0</v>
      </c>
    </row>
    <row r="4196" spans="1:13" x14ac:dyDescent="0.25">
      <c r="A4196">
        <v>24</v>
      </c>
      <c r="B4196" s="1">
        <v>40270</v>
      </c>
      <c r="C4196">
        <f t="shared" si="65"/>
        <v>9</v>
      </c>
      <c r="D4196">
        <v>45.22</v>
      </c>
      <c r="E4196">
        <v>2.9569999999999999</v>
      </c>
      <c r="F4196" t="s">
        <v>12</v>
      </c>
      <c r="G4196" t="s">
        <v>12</v>
      </c>
      <c r="H4196" t="s">
        <v>12</v>
      </c>
      <c r="I4196" t="s">
        <v>12</v>
      </c>
      <c r="J4196" t="s">
        <v>12</v>
      </c>
      <c r="K4196">
        <v>131.9019677</v>
      </c>
      <c r="L4196">
        <v>8.2110000000000003</v>
      </c>
      <c r="M4196" t="b">
        <v>0</v>
      </c>
    </row>
    <row r="4197" spans="1:13" x14ac:dyDescent="0.25">
      <c r="A4197">
        <v>24</v>
      </c>
      <c r="B4197" s="1">
        <v>40277</v>
      </c>
      <c r="C4197">
        <f t="shared" si="65"/>
        <v>10</v>
      </c>
      <c r="D4197">
        <v>62.06</v>
      </c>
      <c r="E4197">
        <v>2.992</v>
      </c>
      <c r="F4197" t="s">
        <v>12</v>
      </c>
      <c r="G4197" t="s">
        <v>12</v>
      </c>
      <c r="H4197" t="s">
        <v>12</v>
      </c>
      <c r="I4197" t="s">
        <v>12</v>
      </c>
      <c r="J4197" t="s">
        <v>12</v>
      </c>
      <c r="K4197">
        <v>131.94080650000001</v>
      </c>
      <c r="L4197">
        <v>8.2110000000000003</v>
      </c>
      <c r="M4197" t="b">
        <v>0</v>
      </c>
    </row>
    <row r="4198" spans="1:13" x14ac:dyDescent="0.25">
      <c r="A4198">
        <v>24</v>
      </c>
      <c r="B4198" s="1">
        <v>40284</v>
      </c>
      <c r="C4198">
        <f t="shared" si="65"/>
        <v>11</v>
      </c>
      <c r="D4198">
        <v>51.08</v>
      </c>
      <c r="E4198">
        <v>3.01</v>
      </c>
      <c r="F4198" t="s">
        <v>12</v>
      </c>
      <c r="G4198" t="s">
        <v>12</v>
      </c>
      <c r="H4198" t="s">
        <v>12</v>
      </c>
      <c r="I4198" t="s">
        <v>12</v>
      </c>
      <c r="J4198" t="s">
        <v>12</v>
      </c>
      <c r="K4198">
        <v>131.98089999999999</v>
      </c>
      <c r="L4198">
        <v>8.2110000000000003</v>
      </c>
      <c r="M4198" t="b">
        <v>0</v>
      </c>
    </row>
    <row r="4199" spans="1:13" x14ac:dyDescent="0.25">
      <c r="A4199">
        <v>24</v>
      </c>
      <c r="B4199" s="1">
        <v>40291</v>
      </c>
      <c r="C4199">
        <f t="shared" si="65"/>
        <v>12</v>
      </c>
      <c r="D4199">
        <v>51.07</v>
      </c>
      <c r="E4199">
        <v>3.0209999999999999</v>
      </c>
      <c r="F4199" t="s">
        <v>12</v>
      </c>
      <c r="G4199" t="s">
        <v>12</v>
      </c>
      <c r="H4199" t="s">
        <v>12</v>
      </c>
      <c r="I4199" t="s">
        <v>12</v>
      </c>
      <c r="J4199" t="s">
        <v>12</v>
      </c>
      <c r="K4199">
        <v>132.0226667</v>
      </c>
      <c r="L4199">
        <v>8.2110000000000003</v>
      </c>
      <c r="M4199" t="b">
        <v>0</v>
      </c>
    </row>
    <row r="4200" spans="1:13" x14ac:dyDescent="0.25">
      <c r="A4200">
        <v>24</v>
      </c>
      <c r="B4200" s="1">
        <v>40298</v>
      </c>
      <c r="C4200">
        <f t="shared" si="65"/>
        <v>13</v>
      </c>
      <c r="D4200">
        <v>51.48</v>
      </c>
      <c r="E4200">
        <v>3.0419999999999998</v>
      </c>
      <c r="F4200" t="s">
        <v>12</v>
      </c>
      <c r="G4200" t="s">
        <v>12</v>
      </c>
      <c r="H4200" t="s">
        <v>12</v>
      </c>
      <c r="I4200" t="s">
        <v>12</v>
      </c>
      <c r="J4200" t="s">
        <v>12</v>
      </c>
      <c r="K4200">
        <v>132.06443329999999</v>
      </c>
      <c r="L4200">
        <v>8.2110000000000003</v>
      </c>
      <c r="M4200" t="b">
        <v>0</v>
      </c>
    </row>
    <row r="4201" spans="1:13" x14ac:dyDescent="0.25">
      <c r="A4201">
        <v>24</v>
      </c>
      <c r="B4201" s="1">
        <v>40305</v>
      </c>
      <c r="C4201">
        <f t="shared" si="65"/>
        <v>14</v>
      </c>
      <c r="D4201">
        <v>66.650000000000006</v>
      </c>
      <c r="E4201">
        <v>3.0950000000000002</v>
      </c>
      <c r="F4201" t="s">
        <v>12</v>
      </c>
      <c r="G4201" t="s">
        <v>12</v>
      </c>
      <c r="H4201" t="s">
        <v>12</v>
      </c>
      <c r="I4201" t="s">
        <v>12</v>
      </c>
      <c r="J4201" t="s">
        <v>12</v>
      </c>
      <c r="K4201">
        <v>132.1062</v>
      </c>
      <c r="L4201">
        <v>8.2110000000000003</v>
      </c>
      <c r="M4201" t="b">
        <v>0</v>
      </c>
    </row>
    <row r="4202" spans="1:13" x14ac:dyDescent="0.25">
      <c r="A4202">
        <v>24</v>
      </c>
      <c r="B4202" s="1">
        <v>40312</v>
      </c>
      <c r="C4202">
        <f t="shared" si="65"/>
        <v>15</v>
      </c>
      <c r="D4202">
        <v>51.31</v>
      </c>
      <c r="E4202">
        <v>3.1120000000000001</v>
      </c>
      <c r="F4202" t="s">
        <v>12</v>
      </c>
      <c r="G4202" t="s">
        <v>12</v>
      </c>
      <c r="H4202" t="s">
        <v>12</v>
      </c>
      <c r="I4202" t="s">
        <v>12</v>
      </c>
      <c r="J4202" t="s">
        <v>12</v>
      </c>
      <c r="K4202">
        <v>132.152129</v>
      </c>
      <c r="L4202">
        <v>8.2110000000000003</v>
      </c>
      <c r="M4202" t="b">
        <v>0</v>
      </c>
    </row>
    <row r="4203" spans="1:13" x14ac:dyDescent="0.25">
      <c r="A4203">
        <v>24</v>
      </c>
      <c r="B4203" s="1">
        <v>40319</v>
      </c>
      <c r="C4203">
        <f t="shared" si="65"/>
        <v>16</v>
      </c>
      <c r="D4203">
        <v>60.44</v>
      </c>
      <c r="E4203">
        <v>3.0960000000000001</v>
      </c>
      <c r="F4203" t="s">
        <v>12</v>
      </c>
      <c r="G4203" t="s">
        <v>12</v>
      </c>
      <c r="H4203" t="s">
        <v>12</v>
      </c>
      <c r="I4203" t="s">
        <v>12</v>
      </c>
      <c r="J4203" t="s">
        <v>12</v>
      </c>
      <c r="K4203">
        <v>132.2230323</v>
      </c>
      <c r="L4203">
        <v>8.2110000000000003</v>
      </c>
      <c r="M4203" t="b">
        <v>0</v>
      </c>
    </row>
    <row r="4204" spans="1:13" x14ac:dyDescent="0.25">
      <c r="A4204">
        <v>24</v>
      </c>
      <c r="B4204" s="1">
        <v>40326</v>
      </c>
      <c r="C4204">
        <f t="shared" si="65"/>
        <v>17</v>
      </c>
      <c r="D4204">
        <v>69.59</v>
      </c>
      <c r="E4204">
        <v>3.0459999999999998</v>
      </c>
      <c r="F4204" t="s">
        <v>12</v>
      </c>
      <c r="G4204" t="s">
        <v>12</v>
      </c>
      <c r="H4204" t="s">
        <v>12</v>
      </c>
      <c r="I4204" t="s">
        <v>12</v>
      </c>
      <c r="J4204" t="s">
        <v>12</v>
      </c>
      <c r="K4204">
        <v>132.2939355</v>
      </c>
      <c r="L4204">
        <v>8.2110000000000003</v>
      </c>
      <c r="M4204" t="b">
        <v>0</v>
      </c>
    </row>
    <row r="4205" spans="1:13" x14ac:dyDescent="0.25">
      <c r="A4205">
        <v>24</v>
      </c>
      <c r="B4205" s="1">
        <v>40333</v>
      </c>
      <c r="C4205">
        <f t="shared" si="65"/>
        <v>18</v>
      </c>
      <c r="D4205">
        <v>71.989999999999995</v>
      </c>
      <c r="E4205">
        <v>3.0059999999999998</v>
      </c>
      <c r="F4205" t="s">
        <v>12</v>
      </c>
      <c r="G4205" t="s">
        <v>12</v>
      </c>
      <c r="H4205" t="s">
        <v>12</v>
      </c>
      <c r="I4205" t="s">
        <v>12</v>
      </c>
      <c r="J4205" t="s">
        <v>12</v>
      </c>
      <c r="K4205">
        <v>132.36483870000001</v>
      </c>
      <c r="L4205">
        <v>8.2110000000000003</v>
      </c>
      <c r="M4205" t="b">
        <v>0</v>
      </c>
    </row>
    <row r="4206" spans="1:13" x14ac:dyDescent="0.25">
      <c r="A4206">
        <v>24</v>
      </c>
      <c r="B4206" s="1">
        <v>40340</v>
      </c>
      <c r="C4206">
        <f t="shared" si="65"/>
        <v>19</v>
      </c>
      <c r="D4206">
        <v>64.84</v>
      </c>
      <c r="E4206">
        <v>2.972</v>
      </c>
      <c r="F4206" t="s">
        <v>12</v>
      </c>
      <c r="G4206" t="s">
        <v>12</v>
      </c>
      <c r="H4206" t="s">
        <v>12</v>
      </c>
      <c r="I4206" t="s">
        <v>12</v>
      </c>
      <c r="J4206" t="s">
        <v>12</v>
      </c>
      <c r="K4206">
        <v>132.43574190000001</v>
      </c>
      <c r="L4206">
        <v>8.2110000000000003</v>
      </c>
      <c r="M4206" t="b">
        <v>0</v>
      </c>
    </row>
    <row r="4207" spans="1:13" x14ac:dyDescent="0.25">
      <c r="A4207">
        <v>24</v>
      </c>
      <c r="B4207" s="1">
        <v>40347</v>
      </c>
      <c r="C4207">
        <f t="shared" si="65"/>
        <v>20</v>
      </c>
      <c r="D4207">
        <v>67.17</v>
      </c>
      <c r="E4207">
        <v>2.9420000000000002</v>
      </c>
      <c r="F4207" t="s">
        <v>12</v>
      </c>
      <c r="G4207" t="s">
        <v>12</v>
      </c>
      <c r="H4207" t="s">
        <v>12</v>
      </c>
      <c r="I4207" t="s">
        <v>12</v>
      </c>
      <c r="J4207" t="s">
        <v>12</v>
      </c>
      <c r="K4207">
        <v>132.47333330000001</v>
      </c>
      <c r="L4207">
        <v>8.2110000000000003</v>
      </c>
      <c r="M4207" t="b">
        <v>0</v>
      </c>
    </row>
    <row r="4208" spans="1:13" x14ac:dyDescent="0.25">
      <c r="A4208">
        <v>24</v>
      </c>
      <c r="B4208" s="1">
        <v>40354</v>
      </c>
      <c r="C4208">
        <f t="shared" si="65"/>
        <v>21</v>
      </c>
      <c r="D4208">
        <v>74.900000000000006</v>
      </c>
      <c r="E4208">
        <v>2.9580000000000002</v>
      </c>
      <c r="F4208" t="s">
        <v>12</v>
      </c>
      <c r="G4208" t="s">
        <v>12</v>
      </c>
      <c r="H4208" t="s">
        <v>12</v>
      </c>
      <c r="I4208" t="s">
        <v>12</v>
      </c>
      <c r="J4208" t="s">
        <v>12</v>
      </c>
      <c r="K4208">
        <v>132.49760000000001</v>
      </c>
      <c r="L4208">
        <v>8.2110000000000003</v>
      </c>
      <c r="M4208" t="b">
        <v>0</v>
      </c>
    </row>
    <row r="4209" spans="1:13" x14ac:dyDescent="0.25">
      <c r="A4209">
        <v>24</v>
      </c>
      <c r="B4209" s="1">
        <v>40361</v>
      </c>
      <c r="C4209">
        <f t="shared" si="65"/>
        <v>22</v>
      </c>
      <c r="D4209">
        <v>71.12</v>
      </c>
      <c r="E4209">
        <v>2.9580000000000002</v>
      </c>
      <c r="F4209" t="s">
        <v>12</v>
      </c>
      <c r="G4209" t="s">
        <v>12</v>
      </c>
      <c r="H4209" t="s">
        <v>12</v>
      </c>
      <c r="I4209" t="s">
        <v>12</v>
      </c>
      <c r="J4209" t="s">
        <v>12</v>
      </c>
      <c r="K4209">
        <v>132.5218667</v>
      </c>
      <c r="L4209">
        <v>8.1170000000000009</v>
      </c>
      <c r="M4209" t="b">
        <v>0</v>
      </c>
    </row>
    <row r="4210" spans="1:13" x14ac:dyDescent="0.25">
      <c r="A4210">
        <v>24</v>
      </c>
      <c r="B4210" s="1">
        <v>40368</v>
      </c>
      <c r="C4210">
        <f t="shared" si="65"/>
        <v>23</v>
      </c>
      <c r="D4210">
        <v>79.05</v>
      </c>
      <c r="E4210">
        <v>2.94</v>
      </c>
      <c r="F4210" t="s">
        <v>12</v>
      </c>
      <c r="G4210" t="s">
        <v>12</v>
      </c>
      <c r="H4210" t="s">
        <v>12</v>
      </c>
      <c r="I4210" t="s">
        <v>12</v>
      </c>
      <c r="J4210" t="s">
        <v>12</v>
      </c>
      <c r="K4210">
        <v>132.54613330000001</v>
      </c>
      <c r="L4210">
        <v>8.1170000000000009</v>
      </c>
      <c r="M4210" t="b">
        <v>0</v>
      </c>
    </row>
    <row r="4211" spans="1:13" x14ac:dyDescent="0.25">
      <c r="A4211">
        <v>24</v>
      </c>
      <c r="B4211" s="1">
        <v>40375</v>
      </c>
      <c r="C4211">
        <f t="shared" si="65"/>
        <v>24</v>
      </c>
      <c r="D4211">
        <v>76.56</v>
      </c>
      <c r="E4211">
        <v>2.9329999999999998</v>
      </c>
      <c r="F4211" t="s">
        <v>12</v>
      </c>
      <c r="G4211" t="s">
        <v>12</v>
      </c>
      <c r="H4211" t="s">
        <v>12</v>
      </c>
      <c r="I4211" t="s">
        <v>12</v>
      </c>
      <c r="J4211" t="s">
        <v>12</v>
      </c>
      <c r="K4211">
        <v>132.5667742</v>
      </c>
      <c r="L4211">
        <v>8.1170000000000009</v>
      </c>
      <c r="M4211" t="b">
        <v>0</v>
      </c>
    </row>
    <row r="4212" spans="1:13" x14ac:dyDescent="0.25">
      <c r="A4212">
        <v>24</v>
      </c>
      <c r="B4212" s="1">
        <v>40382</v>
      </c>
      <c r="C4212">
        <f t="shared" si="65"/>
        <v>25</v>
      </c>
      <c r="D4212">
        <v>75.27</v>
      </c>
      <c r="E4212">
        <v>2.9239999999999999</v>
      </c>
      <c r="F4212" t="s">
        <v>12</v>
      </c>
      <c r="G4212" t="s">
        <v>12</v>
      </c>
      <c r="H4212" t="s">
        <v>12</v>
      </c>
      <c r="I4212" t="s">
        <v>12</v>
      </c>
      <c r="J4212" t="s">
        <v>12</v>
      </c>
      <c r="K4212">
        <v>132.5825806</v>
      </c>
      <c r="L4212">
        <v>8.1170000000000009</v>
      </c>
      <c r="M4212" t="b">
        <v>0</v>
      </c>
    </row>
    <row r="4213" spans="1:13" x14ac:dyDescent="0.25">
      <c r="A4213">
        <v>24</v>
      </c>
      <c r="B4213" s="1">
        <v>40389</v>
      </c>
      <c r="C4213">
        <f t="shared" si="65"/>
        <v>26</v>
      </c>
      <c r="D4213">
        <v>75.91</v>
      </c>
      <c r="E4213">
        <v>2.9319999999999999</v>
      </c>
      <c r="F4213" t="s">
        <v>12</v>
      </c>
      <c r="G4213" t="s">
        <v>12</v>
      </c>
      <c r="H4213" t="s">
        <v>12</v>
      </c>
      <c r="I4213" t="s">
        <v>12</v>
      </c>
      <c r="J4213" t="s">
        <v>12</v>
      </c>
      <c r="K4213">
        <v>132.5983871</v>
      </c>
      <c r="L4213">
        <v>8.1170000000000009</v>
      </c>
      <c r="M4213" t="b">
        <v>0</v>
      </c>
    </row>
    <row r="4214" spans="1:13" x14ac:dyDescent="0.25">
      <c r="A4214">
        <v>24</v>
      </c>
      <c r="B4214" s="1">
        <v>40396</v>
      </c>
      <c r="C4214">
        <f t="shared" si="65"/>
        <v>27</v>
      </c>
      <c r="D4214">
        <v>74.540000000000006</v>
      </c>
      <c r="E4214">
        <v>2.9420000000000002</v>
      </c>
      <c r="F4214" t="s">
        <v>12</v>
      </c>
      <c r="G4214" t="s">
        <v>12</v>
      </c>
      <c r="H4214" t="s">
        <v>12</v>
      </c>
      <c r="I4214" t="s">
        <v>12</v>
      </c>
      <c r="J4214" t="s">
        <v>12</v>
      </c>
      <c r="K4214">
        <v>132.6141935</v>
      </c>
      <c r="L4214">
        <v>8.1170000000000009</v>
      </c>
      <c r="M4214" t="b">
        <v>0</v>
      </c>
    </row>
    <row r="4215" spans="1:13" x14ac:dyDescent="0.25">
      <c r="A4215">
        <v>24</v>
      </c>
      <c r="B4215" s="1">
        <v>40403</v>
      </c>
      <c r="C4215">
        <f t="shared" si="65"/>
        <v>28</v>
      </c>
      <c r="D4215">
        <v>74.17</v>
      </c>
      <c r="E4215">
        <v>2.923</v>
      </c>
      <c r="F4215" t="s">
        <v>12</v>
      </c>
      <c r="G4215" t="s">
        <v>12</v>
      </c>
      <c r="H4215" t="s">
        <v>12</v>
      </c>
      <c r="I4215" t="s">
        <v>12</v>
      </c>
      <c r="J4215" t="s">
        <v>12</v>
      </c>
      <c r="K4215">
        <v>132.63</v>
      </c>
      <c r="L4215">
        <v>8.1170000000000009</v>
      </c>
      <c r="M4215" t="b">
        <v>0</v>
      </c>
    </row>
    <row r="4216" spans="1:13" x14ac:dyDescent="0.25">
      <c r="A4216">
        <v>24</v>
      </c>
      <c r="B4216" s="1">
        <v>40410</v>
      </c>
      <c r="C4216">
        <f t="shared" si="65"/>
        <v>29</v>
      </c>
      <c r="D4216">
        <v>72.17</v>
      </c>
      <c r="E4216">
        <v>2.9129999999999998</v>
      </c>
      <c r="F4216" t="s">
        <v>12</v>
      </c>
      <c r="G4216" t="s">
        <v>12</v>
      </c>
      <c r="H4216" t="s">
        <v>12</v>
      </c>
      <c r="I4216" t="s">
        <v>12</v>
      </c>
      <c r="J4216" t="s">
        <v>12</v>
      </c>
      <c r="K4216">
        <v>132.66161289999999</v>
      </c>
      <c r="L4216">
        <v>8.1170000000000009</v>
      </c>
      <c r="M4216" t="b">
        <v>0</v>
      </c>
    </row>
    <row r="4217" spans="1:13" x14ac:dyDescent="0.25">
      <c r="A4217">
        <v>24</v>
      </c>
      <c r="B4217" s="1">
        <v>40417</v>
      </c>
      <c r="C4217">
        <f t="shared" si="65"/>
        <v>30</v>
      </c>
      <c r="D4217">
        <v>67</v>
      </c>
      <c r="E4217">
        <v>2.8849999999999998</v>
      </c>
      <c r="F4217" t="s">
        <v>12</v>
      </c>
      <c r="G4217" t="s">
        <v>12</v>
      </c>
      <c r="H4217" t="s">
        <v>12</v>
      </c>
      <c r="I4217" t="s">
        <v>12</v>
      </c>
      <c r="J4217" t="s">
        <v>12</v>
      </c>
      <c r="K4217">
        <v>132.69322579999999</v>
      </c>
      <c r="L4217">
        <v>8.1170000000000009</v>
      </c>
      <c r="M4217" t="b">
        <v>0</v>
      </c>
    </row>
    <row r="4218" spans="1:13" x14ac:dyDescent="0.25">
      <c r="A4218">
        <v>24</v>
      </c>
      <c r="B4218" s="1">
        <v>40424</v>
      </c>
      <c r="C4218">
        <f t="shared" si="65"/>
        <v>31</v>
      </c>
      <c r="D4218">
        <v>73.52</v>
      </c>
      <c r="E4218">
        <v>2.86</v>
      </c>
      <c r="F4218" t="s">
        <v>12</v>
      </c>
      <c r="G4218" t="s">
        <v>12</v>
      </c>
      <c r="H4218" t="s">
        <v>12</v>
      </c>
      <c r="I4218" t="s">
        <v>12</v>
      </c>
      <c r="J4218" t="s">
        <v>12</v>
      </c>
      <c r="K4218">
        <v>132.72483869999999</v>
      </c>
      <c r="L4218">
        <v>8.1170000000000009</v>
      </c>
      <c r="M4218" t="b">
        <v>0</v>
      </c>
    </row>
    <row r="4219" spans="1:13" x14ac:dyDescent="0.25">
      <c r="A4219">
        <v>24</v>
      </c>
      <c r="B4219" s="1">
        <v>40431</v>
      </c>
      <c r="C4219">
        <f t="shared" si="65"/>
        <v>32</v>
      </c>
      <c r="D4219">
        <v>67.11</v>
      </c>
      <c r="E4219">
        <v>2.8370000000000002</v>
      </c>
      <c r="F4219" t="s">
        <v>12</v>
      </c>
      <c r="G4219" t="s">
        <v>12</v>
      </c>
      <c r="H4219" t="s">
        <v>12</v>
      </c>
      <c r="I4219" t="s">
        <v>12</v>
      </c>
      <c r="J4219" t="s">
        <v>12</v>
      </c>
      <c r="K4219">
        <v>132.75645159999999</v>
      </c>
      <c r="L4219">
        <v>8.1170000000000009</v>
      </c>
      <c r="M4219" t="b">
        <v>1</v>
      </c>
    </row>
    <row r="4220" spans="1:13" x14ac:dyDescent="0.25">
      <c r="A4220">
        <v>24</v>
      </c>
      <c r="B4220" s="1">
        <v>40438</v>
      </c>
      <c r="C4220">
        <f t="shared" si="65"/>
        <v>33</v>
      </c>
      <c r="D4220">
        <v>60.31</v>
      </c>
      <c r="E4220">
        <v>2.8460000000000001</v>
      </c>
      <c r="F4220" t="s">
        <v>12</v>
      </c>
      <c r="G4220" t="s">
        <v>12</v>
      </c>
      <c r="H4220" t="s">
        <v>12</v>
      </c>
      <c r="I4220" t="s">
        <v>12</v>
      </c>
      <c r="J4220" t="s">
        <v>12</v>
      </c>
      <c r="K4220">
        <v>132.76706669999999</v>
      </c>
      <c r="L4220">
        <v>8.1170000000000009</v>
      </c>
      <c r="M4220" t="b">
        <v>0</v>
      </c>
    </row>
    <row r="4221" spans="1:13" x14ac:dyDescent="0.25">
      <c r="A4221">
        <v>24</v>
      </c>
      <c r="B4221" s="1">
        <v>40445</v>
      </c>
      <c r="C4221">
        <f t="shared" si="65"/>
        <v>34</v>
      </c>
      <c r="D4221">
        <v>64.3</v>
      </c>
      <c r="E4221">
        <v>2.8370000000000002</v>
      </c>
      <c r="F4221" t="s">
        <v>12</v>
      </c>
      <c r="G4221" t="s">
        <v>12</v>
      </c>
      <c r="H4221" t="s">
        <v>12</v>
      </c>
      <c r="I4221" t="s">
        <v>12</v>
      </c>
      <c r="J4221" t="s">
        <v>12</v>
      </c>
      <c r="K4221">
        <v>132.76193330000001</v>
      </c>
      <c r="L4221">
        <v>8.1170000000000009</v>
      </c>
      <c r="M4221" t="b">
        <v>0</v>
      </c>
    </row>
    <row r="4222" spans="1:13" x14ac:dyDescent="0.25">
      <c r="A4222">
        <v>24</v>
      </c>
      <c r="B4222" s="1">
        <v>40452</v>
      </c>
      <c r="C4222">
        <f t="shared" si="65"/>
        <v>35</v>
      </c>
      <c r="D4222">
        <v>66.88</v>
      </c>
      <c r="E4222">
        <v>2.84</v>
      </c>
      <c r="F4222" t="s">
        <v>12</v>
      </c>
      <c r="G4222" t="s">
        <v>12</v>
      </c>
      <c r="H4222" t="s">
        <v>12</v>
      </c>
      <c r="I4222" t="s">
        <v>12</v>
      </c>
      <c r="J4222" t="s">
        <v>12</v>
      </c>
      <c r="K4222">
        <v>132.7568</v>
      </c>
      <c r="L4222">
        <v>8.2750000000000004</v>
      </c>
      <c r="M4222" t="b">
        <v>0</v>
      </c>
    </row>
    <row r="4223" spans="1:13" x14ac:dyDescent="0.25">
      <c r="A4223">
        <v>24</v>
      </c>
      <c r="B4223" s="1">
        <v>40459</v>
      </c>
      <c r="C4223">
        <f t="shared" si="65"/>
        <v>36</v>
      </c>
      <c r="D4223">
        <v>54.82</v>
      </c>
      <c r="E4223">
        <v>2.903</v>
      </c>
      <c r="F4223" t="s">
        <v>12</v>
      </c>
      <c r="G4223" t="s">
        <v>12</v>
      </c>
      <c r="H4223" t="s">
        <v>12</v>
      </c>
      <c r="I4223" t="s">
        <v>12</v>
      </c>
      <c r="J4223" t="s">
        <v>12</v>
      </c>
      <c r="K4223">
        <v>132.75166669999999</v>
      </c>
      <c r="L4223">
        <v>8.2750000000000004</v>
      </c>
      <c r="M4223" t="b">
        <v>0</v>
      </c>
    </row>
    <row r="4224" spans="1:13" x14ac:dyDescent="0.25">
      <c r="A4224">
        <v>24</v>
      </c>
      <c r="B4224" s="1">
        <v>40466</v>
      </c>
      <c r="C4224">
        <f t="shared" si="65"/>
        <v>37</v>
      </c>
      <c r="D4224">
        <v>52.83</v>
      </c>
      <c r="E4224">
        <v>2.9990000000000001</v>
      </c>
      <c r="F4224" t="s">
        <v>12</v>
      </c>
      <c r="G4224" t="s">
        <v>12</v>
      </c>
      <c r="H4224" t="s">
        <v>12</v>
      </c>
      <c r="I4224" t="s">
        <v>12</v>
      </c>
      <c r="J4224" t="s">
        <v>12</v>
      </c>
      <c r="K4224">
        <v>132.7633548</v>
      </c>
      <c r="L4224">
        <v>8.2750000000000004</v>
      </c>
      <c r="M4224" t="b">
        <v>0</v>
      </c>
    </row>
    <row r="4225" spans="1:13" x14ac:dyDescent="0.25">
      <c r="A4225">
        <v>24</v>
      </c>
      <c r="B4225" s="1">
        <v>40473</v>
      </c>
      <c r="C4225">
        <f t="shared" si="65"/>
        <v>38</v>
      </c>
      <c r="D4225">
        <v>48.69</v>
      </c>
      <c r="E4225">
        <v>3.0489999999999999</v>
      </c>
      <c r="F4225" t="s">
        <v>12</v>
      </c>
      <c r="G4225" t="s">
        <v>12</v>
      </c>
      <c r="H4225" t="s">
        <v>12</v>
      </c>
      <c r="I4225" t="s">
        <v>12</v>
      </c>
      <c r="J4225" t="s">
        <v>12</v>
      </c>
      <c r="K4225">
        <v>132.8170968</v>
      </c>
      <c r="L4225">
        <v>8.2750000000000004</v>
      </c>
      <c r="M4225" t="b">
        <v>0</v>
      </c>
    </row>
    <row r="4226" spans="1:13" x14ac:dyDescent="0.25">
      <c r="A4226">
        <v>24</v>
      </c>
      <c r="B4226" s="1">
        <v>40480</v>
      </c>
      <c r="C4226">
        <f t="shared" si="65"/>
        <v>39</v>
      </c>
      <c r="D4226">
        <v>57.29</v>
      </c>
      <c r="E4226">
        <v>3.0550000000000002</v>
      </c>
      <c r="F4226" t="s">
        <v>12</v>
      </c>
      <c r="G4226" t="s">
        <v>12</v>
      </c>
      <c r="H4226" t="s">
        <v>12</v>
      </c>
      <c r="I4226" t="s">
        <v>12</v>
      </c>
      <c r="J4226" t="s">
        <v>12</v>
      </c>
      <c r="K4226">
        <v>132.87083870000001</v>
      </c>
      <c r="L4226">
        <v>8.2750000000000004</v>
      </c>
      <c r="M4226" t="b">
        <v>0</v>
      </c>
    </row>
    <row r="4227" spans="1:13" x14ac:dyDescent="0.25">
      <c r="A4227">
        <v>24</v>
      </c>
      <c r="B4227" s="1">
        <v>40487</v>
      </c>
      <c r="C4227">
        <f t="shared" ref="C4227:C4290" si="66">(B4227-$B$2)/7 + 1</f>
        <v>40</v>
      </c>
      <c r="D4227">
        <v>42.2</v>
      </c>
      <c r="E4227">
        <v>3.0489999999999999</v>
      </c>
      <c r="F4227" t="s">
        <v>12</v>
      </c>
      <c r="G4227" t="s">
        <v>12</v>
      </c>
      <c r="H4227" t="s">
        <v>12</v>
      </c>
      <c r="I4227" t="s">
        <v>12</v>
      </c>
      <c r="J4227" t="s">
        <v>12</v>
      </c>
      <c r="K4227">
        <v>132.92458060000001</v>
      </c>
      <c r="L4227">
        <v>8.2750000000000004</v>
      </c>
      <c r="M4227" t="b">
        <v>0</v>
      </c>
    </row>
    <row r="4228" spans="1:13" x14ac:dyDescent="0.25">
      <c r="A4228">
        <v>24</v>
      </c>
      <c r="B4228" s="1">
        <v>40494</v>
      </c>
      <c r="C4228">
        <f t="shared" si="66"/>
        <v>41</v>
      </c>
      <c r="D4228">
        <v>41.76</v>
      </c>
      <c r="E4228">
        <v>3.0649999999999999</v>
      </c>
      <c r="F4228" t="s">
        <v>12</v>
      </c>
      <c r="G4228" t="s">
        <v>12</v>
      </c>
      <c r="H4228" t="s">
        <v>12</v>
      </c>
      <c r="I4228" t="s">
        <v>12</v>
      </c>
      <c r="J4228" t="s">
        <v>12</v>
      </c>
      <c r="K4228">
        <v>132.97832260000001</v>
      </c>
      <c r="L4228">
        <v>8.2750000000000004</v>
      </c>
      <c r="M4228" t="b">
        <v>0</v>
      </c>
    </row>
    <row r="4229" spans="1:13" x14ac:dyDescent="0.25">
      <c r="A4229">
        <v>24</v>
      </c>
      <c r="B4229" s="1">
        <v>40501</v>
      </c>
      <c r="C4229">
        <f t="shared" si="66"/>
        <v>42</v>
      </c>
      <c r="D4229">
        <v>45.63</v>
      </c>
      <c r="E4229">
        <v>3.1379999999999999</v>
      </c>
      <c r="F4229" t="s">
        <v>12</v>
      </c>
      <c r="G4229" t="s">
        <v>12</v>
      </c>
      <c r="H4229" t="s">
        <v>12</v>
      </c>
      <c r="I4229" t="s">
        <v>12</v>
      </c>
      <c r="J4229" t="s">
        <v>12</v>
      </c>
      <c r="K4229">
        <v>132.91720000000001</v>
      </c>
      <c r="L4229">
        <v>8.2750000000000004</v>
      </c>
      <c r="M4229" t="b">
        <v>0</v>
      </c>
    </row>
    <row r="4230" spans="1:13" x14ac:dyDescent="0.25">
      <c r="A4230">
        <v>24</v>
      </c>
      <c r="B4230" s="1">
        <v>40508</v>
      </c>
      <c r="C4230">
        <f t="shared" si="66"/>
        <v>43</v>
      </c>
      <c r="D4230">
        <v>41.92</v>
      </c>
      <c r="E4230">
        <v>3.1859999999999999</v>
      </c>
      <c r="F4230" t="s">
        <v>12</v>
      </c>
      <c r="G4230" t="s">
        <v>12</v>
      </c>
      <c r="H4230" t="s">
        <v>12</v>
      </c>
      <c r="I4230" t="s">
        <v>12</v>
      </c>
      <c r="J4230" t="s">
        <v>12</v>
      </c>
      <c r="K4230">
        <v>132.8369333</v>
      </c>
      <c r="L4230">
        <v>8.2750000000000004</v>
      </c>
      <c r="M4230" t="b">
        <v>1</v>
      </c>
    </row>
    <row r="4231" spans="1:13" x14ac:dyDescent="0.25">
      <c r="A4231">
        <v>24</v>
      </c>
      <c r="B4231" s="1">
        <v>40515</v>
      </c>
      <c r="C4231">
        <f t="shared" si="66"/>
        <v>44</v>
      </c>
      <c r="D4231">
        <v>37.08</v>
      </c>
      <c r="E4231">
        <v>3.2</v>
      </c>
      <c r="F4231" t="s">
        <v>12</v>
      </c>
      <c r="G4231" t="s">
        <v>12</v>
      </c>
      <c r="H4231" t="s">
        <v>12</v>
      </c>
      <c r="I4231" t="s">
        <v>12</v>
      </c>
      <c r="J4231" t="s">
        <v>12</v>
      </c>
      <c r="K4231">
        <v>132.75666670000001</v>
      </c>
      <c r="L4231">
        <v>8.2750000000000004</v>
      </c>
      <c r="M4231" t="b">
        <v>0</v>
      </c>
    </row>
    <row r="4232" spans="1:13" x14ac:dyDescent="0.25">
      <c r="A4232">
        <v>24</v>
      </c>
      <c r="B4232" s="1">
        <v>40522</v>
      </c>
      <c r="C4232">
        <f t="shared" si="66"/>
        <v>45</v>
      </c>
      <c r="D4232">
        <v>27.11</v>
      </c>
      <c r="E4232">
        <v>3.2549999999999999</v>
      </c>
      <c r="F4232" t="s">
        <v>12</v>
      </c>
      <c r="G4232" t="s">
        <v>12</v>
      </c>
      <c r="H4232" t="s">
        <v>12</v>
      </c>
      <c r="I4232" t="s">
        <v>12</v>
      </c>
      <c r="J4232" t="s">
        <v>12</v>
      </c>
      <c r="K4232">
        <v>132.6764</v>
      </c>
      <c r="L4232">
        <v>8.2750000000000004</v>
      </c>
      <c r="M4232" t="b">
        <v>0</v>
      </c>
    </row>
    <row r="4233" spans="1:13" x14ac:dyDescent="0.25">
      <c r="A4233">
        <v>24</v>
      </c>
      <c r="B4233" s="1">
        <v>40529</v>
      </c>
      <c r="C4233">
        <f t="shared" si="66"/>
        <v>46</v>
      </c>
      <c r="D4233">
        <v>27.99</v>
      </c>
      <c r="E4233">
        <v>3.3010000000000002</v>
      </c>
      <c r="F4233" t="s">
        <v>12</v>
      </c>
      <c r="G4233" t="s">
        <v>12</v>
      </c>
      <c r="H4233" t="s">
        <v>12</v>
      </c>
      <c r="I4233" t="s">
        <v>12</v>
      </c>
      <c r="J4233" t="s">
        <v>12</v>
      </c>
      <c r="K4233">
        <v>132.6804516</v>
      </c>
      <c r="L4233">
        <v>8.2750000000000004</v>
      </c>
      <c r="M4233" t="b">
        <v>0</v>
      </c>
    </row>
    <row r="4234" spans="1:13" x14ac:dyDescent="0.25">
      <c r="A4234">
        <v>24</v>
      </c>
      <c r="B4234" s="1">
        <v>40536</v>
      </c>
      <c r="C4234">
        <f t="shared" si="66"/>
        <v>47</v>
      </c>
      <c r="D4234">
        <v>27.74</v>
      </c>
      <c r="E4234">
        <v>3.3090000000000002</v>
      </c>
      <c r="F4234" t="s">
        <v>12</v>
      </c>
      <c r="G4234" t="s">
        <v>12</v>
      </c>
      <c r="H4234" t="s">
        <v>12</v>
      </c>
      <c r="I4234" t="s">
        <v>12</v>
      </c>
      <c r="J4234" t="s">
        <v>12</v>
      </c>
      <c r="K4234">
        <v>132.74774189999999</v>
      </c>
      <c r="L4234">
        <v>8.2750000000000004</v>
      </c>
      <c r="M4234" t="b">
        <v>0</v>
      </c>
    </row>
    <row r="4235" spans="1:13" x14ac:dyDescent="0.25">
      <c r="A4235">
        <v>24</v>
      </c>
      <c r="B4235" s="1">
        <v>40543</v>
      </c>
      <c r="C4235">
        <f t="shared" si="66"/>
        <v>48</v>
      </c>
      <c r="D4235">
        <v>25.9</v>
      </c>
      <c r="E4235">
        <v>3.3359999999999999</v>
      </c>
      <c r="F4235" t="s">
        <v>12</v>
      </c>
      <c r="G4235" t="s">
        <v>12</v>
      </c>
      <c r="H4235" t="s">
        <v>12</v>
      </c>
      <c r="I4235" t="s">
        <v>12</v>
      </c>
      <c r="J4235" t="s">
        <v>12</v>
      </c>
      <c r="K4235">
        <v>132.81503230000001</v>
      </c>
      <c r="L4235">
        <v>8.2750000000000004</v>
      </c>
      <c r="M4235" t="b">
        <v>1</v>
      </c>
    </row>
    <row r="4236" spans="1:13" x14ac:dyDescent="0.25">
      <c r="A4236">
        <v>24</v>
      </c>
      <c r="B4236" s="1">
        <v>40550</v>
      </c>
      <c r="C4236">
        <f t="shared" si="66"/>
        <v>49</v>
      </c>
      <c r="D4236">
        <v>30.72</v>
      </c>
      <c r="E4236">
        <v>3.351</v>
      </c>
      <c r="F4236" t="s">
        <v>12</v>
      </c>
      <c r="G4236" t="s">
        <v>12</v>
      </c>
      <c r="H4236" t="s">
        <v>12</v>
      </c>
      <c r="I4236" t="s">
        <v>12</v>
      </c>
      <c r="J4236" t="s">
        <v>12</v>
      </c>
      <c r="K4236">
        <v>132.88232260000001</v>
      </c>
      <c r="L4236">
        <v>8.2520000000000007</v>
      </c>
      <c r="M4236" t="b">
        <v>0</v>
      </c>
    </row>
    <row r="4237" spans="1:13" x14ac:dyDescent="0.25">
      <c r="A4237">
        <v>24</v>
      </c>
      <c r="B4237" s="1">
        <v>40557</v>
      </c>
      <c r="C4237">
        <f t="shared" si="66"/>
        <v>50</v>
      </c>
      <c r="D4237">
        <v>22.41</v>
      </c>
      <c r="E4237">
        <v>3.367</v>
      </c>
      <c r="F4237" t="s">
        <v>12</v>
      </c>
      <c r="G4237" t="s">
        <v>12</v>
      </c>
      <c r="H4237" t="s">
        <v>12</v>
      </c>
      <c r="I4237" t="s">
        <v>12</v>
      </c>
      <c r="J4237" t="s">
        <v>12</v>
      </c>
      <c r="K4237">
        <v>132.9510645</v>
      </c>
      <c r="L4237">
        <v>8.2520000000000007</v>
      </c>
      <c r="M4237" t="b">
        <v>0</v>
      </c>
    </row>
    <row r="4238" spans="1:13" x14ac:dyDescent="0.25">
      <c r="A4238">
        <v>24</v>
      </c>
      <c r="B4238" s="1">
        <v>40564</v>
      </c>
      <c r="C4238">
        <f t="shared" si="66"/>
        <v>51</v>
      </c>
      <c r="D4238">
        <v>23.69</v>
      </c>
      <c r="E4238">
        <v>3.391</v>
      </c>
      <c r="F4238" t="s">
        <v>12</v>
      </c>
      <c r="G4238" t="s">
        <v>12</v>
      </c>
      <c r="H4238" t="s">
        <v>12</v>
      </c>
      <c r="I4238" t="s">
        <v>12</v>
      </c>
      <c r="J4238" t="s">
        <v>12</v>
      </c>
      <c r="K4238">
        <v>133.02851609999999</v>
      </c>
      <c r="L4238">
        <v>8.2520000000000007</v>
      </c>
      <c r="M4238" t="b">
        <v>0</v>
      </c>
    </row>
    <row r="4239" spans="1:13" x14ac:dyDescent="0.25">
      <c r="A4239">
        <v>24</v>
      </c>
      <c r="B4239" s="1">
        <v>40571</v>
      </c>
      <c r="C4239">
        <f t="shared" si="66"/>
        <v>52</v>
      </c>
      <c r="D4239">
        <v>17.91</v>
      </c>
      <c r="E4239">
        <v>3.4020000000000001</v>
      </c>
      <c r="F4239" t="s">
        <v>12</v>
      </c>
      <c r="G4239" t="s">
        <v>12</v>
      </c>
      <c r="H4239" t="s">
        <v>12</v>
      </c>
      <c r="I4239" t="s">
        <v>12</v>
      </c>
      <c r="J4239" t="s">
        <v>12</v>
      </c>
      <c r="K4239">
        <v>133.10596770000001</v>
      </c>
      <c r="L4239">
        <v>8.2520000000000007</v>
      </c>
      <c r="M4239" t="b">
        <v>0</v>
      </c>
    </row>
    <row r="4240" spans="1:13" x14ac:dyDescent="0.25">
      <c r="A4240">
        <v>24</v>
      </c>
      <c r="B4240" s="1">
        <v>40578</v>
      </c>
      <c r="C4240">
        <f t="shared" si="66"/>
        <v>53</v>
      </c>
      <c r="D4240">
        <v>23.83</v>
      </c>
      <c r="E4240">
        <v>3.4</v>
      </c>
      <c r="F4240" t="s">
        <v>12</v>
      </c>
      <c r="G4240" t="s">
        <v>12</v>
      </c>
      <c r="H4240" t="s">
        <v>12</v>
      </c>
      <c r="I4240" t="s">
        <v>12</v>
      </c>
      <c r="J4240" t="s">
        <v>12</v>
      </c>
      <c r="K4240">
        <v>133.18341939999999</v>
      </c>
      <c r="L4240">
        <v>8.2520000000000007</v>
      </c>
      <c r="M4240" t="b">
        <v>0</v>
      </c>
    </row>
    <row r="4241" spans="1:13" x14ac:dyDescent="0.25">
      <c r="A4241">
        <v>24</v>
      </c>
      <c r="B4241" s="1">
        <v>40585</v>
      </c>
      <c r="C4241">
        <f t="shared" si="66"/>
        <v>54</v>
      </c>
      <c r="D4241">
        <v>26.51</v>
      </c>
      <c r="E4241">
        <v>3.4159999999999999</v>
      </c>
      <c r="F4241" t="s">
        <v>12</v>
      </c>
      <c r="G4241" t="s">
        <v>12</v>
      </c>
      <c r="H4241" t="s">
        <v>12</v>
      </c>
      <c r="I4241" t="s">
        <v>12</v>
      </c>
      <c r="J4241" t="s">
        <v>12</v>
      </c>
      <c r="K4241">
        <v>133.26087100000001</v>
      </c>
      <c r="L4241">
        <v>8.2520000000000007</v>
      </c>
      <c r="M4241" t="b">
        <v>1</v>
      </c>
    </row>
    <row r="4242" spans="1:13" x14ac:dyDescent="0.25">
      <c r="A4242">
        <v>24</v>
      </c>
      <c r="B4242" s="1">
        <v>40592</v>
      </c>
      <c r="C4242">
        <f t="shared" si="66"/>
        <v>55</v>
      </c>
      <c r="D4242">
        <v>34.04</v>
      </c>
      <c r="E4242">
        <v>3.42</v>
      </c>
      <c r="F4242" t="s">
        <v>12</v>
      </c>
      <c r="G4242" t="s">
        <v>12</v>
      </c>
      <c r="H4242" t="s">
        <v>12</v>
      </c>
      <c r="I4242" t="s">
        <v>12</v>
      </c>
      <c r="J4242" t="s">
        <v>12</v>
      </c>
      <c r="K4242">
        <v>133.37014289999999</v>
      </c>
      <c r="L4242">
        <v>8.2520000000000007</v>
      </c>
      <c r="M4242" t="b">
        <v>0</v>
      </c>
    </row>
    <row r="4243" spans="1:13" x14ac:dyDescent="0.25">
      <c r="A4243">
        <v>24</v>
      </c>
      <c r="B4243" s="1">
        <v>40599</v>
      </c>
      <c r="C4243">
        <f t="shared" si="66"/>
        <v>56</v>
      </c>
      <c r="D4243">
        <v>26.09</v>
      </c>
      <c r="E4243">
        <v>3.452</v>
      </c>
      <c r="F4243" t="s">
        <v>12</v>
      </c>
      <c r="G4243" t="s">
        <v>12</v>
      </c>
      <c r="H4243" t="s">
        <v>12</v>
      </c>
      <c r="I4243" t="s">
        <v>12</v>
      </c>
      <c r="J4243" t="s">
        <v>12</v>
      </c>
      <c r="K4243">
        <v>133.4921429</v>
      </c>
      <c r="L4243">
        <v>8.2520000000000007</v>
      </c>
      <c r="M4243" t="b">
        <v>0</v>
      </c>
    </row>
    <row r="4244" spans="1:13" x14ac:dyDescent="0.25">
      <c r="A4244">
        <v>24</v>
      </c>
      <c r="B4244" s="1">
        <v>40606</v>
      </c>
      <c r="C4244">
        <f t="shared" si="66"/>
        <v>57</v>
      </c>
      <c r="D4244">
        <v>31.36</v>
      </c>
      <c r="E4244">
        <v>3.605</v>
      </c>
      <c r="F4244" t="s">
        <v>12</v>
      </c>
      <c r="G4244" t="s">
        <v>12</v>
      </c>
      <c r="H4244" t="s">
        <v>12</v>
      </c>
      <c r="I4244" t="s">
        <v>12</v>
      </c>
      <c r="J4244" t="s">
        <v>12</v>
      </c>
      <c r="K4244">
        <v>133.61414289999999</v>
      </c>
      <c r="L4244">
        <v>8.2520000000000007</v>
      </c>
      <c r="M4244" t="b">
        <v>0</v>
      </c>
    </row>
    <row r="4245" spans="1:13" x14ac:dyDescent="0.25">
      <c r="A4245">
        <v>24</v>
      </c>
      <c r="B4245" s="1">
        <v>40613</v>
      </c>
      <c r="C4245">
        <f t="shared" si="66"/>
        <v>58</v>
      </c>
      <c r="D4245">
        <v>39.51</v>
      </c>
      <c r="E4245">
        <v>3.7519999999999998</v>
      </c>
      <c r="F4245" t="s">
        <v>12</v>
      </c>
      <c r="G4245" t="s">
        <v>12</v>
      </c>
      <c r="H4245" t="s">
        <v>12</v>
      </c>
      <c r="I4245" t="s">
        <v>12</v>
      </c>
      <c r="J4245" t="s">
        <v>12</v>
      </c>
      <c r="K4245">
        <v>133.7361429</v>
      </c>
      <c r="L4245">
        <v>8.2520000000000007</v>
      </c>
      <c r="M4245" t="b">
        <v>0</v>
      </c>
    </row>
    <row r="4246" spans="1:13" x14ac:dyDescent="0.25">
      <c r="A4246">
        <v>24</v>
      </c>
      <c r="B4246" s="1">
        <v>40620</v>
      </c>
      <c r="C4246">
        <f t="shared" si="66"/>
        <v>59</v>
      </c>
      <c r="D4246">
        <v>43.39</v>
      </c>
      <c r="E4246">
        <v>3.7959999999999998</v>
      </c>
      <c r="F4246" t="s">
        <v>12</v>
      </c>
      <c r="G4246" t="s">
        <v>12</v>
      </c>
      <c r="H4246" t="s">
        <v>12</v>
      </c>
      <c r="I4246" t="s">
        <v>12</v>
      </c>
      <c r="J4246" t="s">
        <v>12</v>
      </c>
      <c r="K4246">
        <v>133.8492258</v>
      </c>
      <c r="L4246">
        <v>8.2520000000000007</v>
      </c>
      <c r="M4246" t="b">
        <v>0</v>
      </c>
    </row>
    <row r="4247" spans="1:13" x14ac:dyDescent="0.25">
      <c r="A4247">
        <v>24</v>
      </c>
      <c r="B4247" s="1">
        <v>40627</v>
      </c>
      <c r="C4247">
        <f t="shared" si="66"/>
        <v>60</v>
      </c>
      <c r="D4247">
        <v>36.880000000000003</v>
      </c>
      <c r="E4247">
        <v>3.7890000000000001</v>
      </c>
      <c r="F4247" t="s">
        <v>12</v>
      </c>
      <c r="G4247" t="s">
        <v>12</v>
      </c>
      <c r="H4247" t="s">
        <v>12</v>
      </c>
      <c r="I4247" t="s">
        <v>12</v>
      </c>
      <c r="J4247" t="s">
        <v>12</v>
      </c>
      <c r="K4247">
        <v>133.95874190000001</v>
      </c>
      <c r="L4247">
        <v>8.2520000000000007</v>
      </c>
      <c r="M4247" t="b">
        <v>0</v>
      </c>
    </row>
    <row r="4248" spans="1:13" x14ac:dyDescent="0.25">
      <c r="A4248">
        <v>24</v>
      </c>
      <c r="B4248" s="1">
        <v>40634</v>
      </c>
      <c r="C4248">
        <f t="shared" si="66"/>
        <v>61</v>
      </c>
      <c r="D4248">
        <v>35.729999999999997</v>
      </c>
      <c r="E4248">
        <v>3.8109999999999999</v>
      </c>
      <c r="F4248" t="s">
        <v>12</v>
      </c>
      <c r="G4248" t="s">
        <v>12</v>
      </c>
      <c r="H4248" t="s">
        <v>12</v>
      </c>
      <c r="I4248" t="s">
        <v>12</v>
      </c>
      <c r="J4248" t="s">
        <v>12</v>
      </c>
      <c r="K4248">
        <v>134.06825810000001</v>
      </c>
      <c r="L4248">
        <v>8.2119999999999997</v>
      </c>
      <c r="M4248" t="b">
        <v>0</v>
      </c>
    </row>
    <row r="4249" spans="1:13" x14ac:dyDescent="0.25">
      <c r="A4249">
        <v>24</v>
      </c>
      <c r="B4249" s="1">
        <v>40641</v>
      </c>
      <c r="C4249">
        <f t="shared" si="66"/>
        <v>62</v>
      </c>
      <c r="D4249">
        <v>44.7</v>
      </c>
      <c r="E4249">
        <v>3.895</v>
      </c>
      <c r="F4249" t="s">
        <v>12</v>
      </c>
      <c r="G4249" t="s">
        <v>12</v>
      </c>
      <c r="H4249" t="s">
        <v>12</v>
      </c>
      <c r="I4249" t="s">
        <v>12</v>
      </c>
      <c r="J4249" t="s">
        <v>12</v>
      </c>
      <c r="K4249">
        <v>134.17777419999999</v>
      </c>
      <c r="L4249">
        <v>8.2119999999999997</v>
      </c>
      <c r="M4249" t="b">
        <v>0</v>
      </c>
    </row>
    <row r="4250" spans="1:13" x14ac:dyDescent="0.25">
      <c r="A4250">
        <v>24</v>
      </c>
      <c r="B4250" s="1">
        <v>40648</v>
      </c>
      <c r="C4250">
        <f t="shared" si="66"/>
        <v>63</v>
      </c>
      <c r="D4250">
        <v>52.36</v>
      </c>
      <c r="E4250">
        <v>3.9809999999999999</v>
      </c>
      <c r="F4250" t="s">
        <v>12</v>
      </c>
      <c r="G4250" t="s">
        <v>12</v>
      </c>
      <c r="H4250" t="s">
        <v>12</v>
      </c>
      <c r="I4250" t="s">
        <v>12</v>
      </c>
      <c r="J4250" t="s">
        <v>12</v>
      </c>
      <c r="K4250">
        <v>134.2784667</v>
      </c>
      <c r="L4250">
        <v>8.2119999999999997</v>
      </c>
      <c r="M4250" t="b">
        <v>0</v>
      </c>
    </row>
    <row r="4251" spans="1:13" x14ac:dyDescent="0.25">
      <c r="A4251">
        <v>24</v>
      </c>
      <c r="B4251" s="1">
        <v>40655</v>
      </c>
      <c r="C4251">
        <f t="shared" si="66"/>
        <v>64</v>
      </c>
      <c r="D4251">
        <v>46</v>
      </c>
      <c r="E4251">
        <v>4.0609999999999999</v>
      </c>
      <c r="F4251" t="s">
        <v>12</v>
      </c>
      <c r="G4251" t="s">
        <v>12</v>
      </c>
      <c r="H4251" t="s">
        <v>12</v>
      </c>
      <c r="I4251" t="s">
        <v>12</v>
      </c>
      <c r="J4251" t="s">
        <v>12</v>
      </c>
      <c r="K4251">
        <v>134.3571</v>
      </c>
      <c r="L4251">
        <v>8.2119999999999997</v>
      </c>
      <c r="M4251" t="b">
        <v>0</v>
      </c>
    </row>
    <row r="4252" spans="1:13" x14ac:dyDescent="0.25">
      <c r="A4252">
        <v>24</v>
      </c>
      <c r="B4252" s="1">
        <v>40662</v>
      </c>
      <c r="C4252">
        <f t="shared" si="66"/>
        <v>65</v>
      </c>
      <c r="D4252">
        <v>60.48</v>
      </c>
      <c r="E4252">
        <v>4.117</v>
      </c>
      <c r="F4252" t="s">
        <v>12</v>
      </c>
      <c r="G4252" t="s">
        <v>12</v>
      </c>
      <c r="H4252" t="s">
        <v>12</v>
      </c>
      <c r="I4252" t="s">
        <v>12</v>
      </c>
      <c r="J4252" t="s">
        <v>12</v>
      </c>
      <c r="K4252">
        <v>134.43573330000001</v>
      </c>
      <c r="L4252">
        <v>8.2119999999999997</v>
      </c>
      <c r="M4252" t="b">
        <v>0</v>
      </c>
    </row>
    <row r="4253" spans="1:13" x14ac:dyDescent="0.25">
      <c r="A4253">
        <v>24</v>
      </c>
      <c r="B4253" s="1">
        <v>40669</v>
      </c>
      <c r="C4253">
        <f t="shared" si="66"/>
        <v>66</v>
      </c>
      <c r="D4253">
        <v>55.75</v>
      </c>
      <c r="E4253">
        <v>4.1920000000000002</v>
      </c>
      <c r="F4253" t="s">
        <v>12</v>
      </c>
      <c r="G4253" t="s">
        <v>12</v>
      </c>
      <c r="H4253" t="s">
        <v>12</v>
      </c>
      <c r="I4253" t="s">
        <v>12</v>
      </c>
      <c r="J4253" t="s">
        <v>12</v>
      </c>
      <c r="K4253">
        <v>134.51436670000001</v>
      </c>
      <c r="L4253">
        <v>8.2119999999999997</v>
      </c>
      <c r="M4253" t="b">
        <v>0</v>
      </c>
    </row>
    <row r="4254" spans="1:13" x14ac:dyDescent="0.25">
      <c r="A4254">
        <v>24</v>
      </c>
      <c r="B4254" s="1">
        <v>40676</v>
      </c>
      <c r="C4254">
        <f t="shared" si="66"/>
        <v>67</v>
      </c>
      <c r="D4254">
        <v>58.49</v>
      </c>
      <c r="E4254">
        <v>4.2110000000000003</v>
      </c>
      <c r="F4254" t="s">
        <v>12</v>
      </c>
      <c r="G4254" t="s">
        <v>12</v>
      </c>
      <c r="H4254" t="s">
        <v>12</v>
      </c>
      <c r="I4254" t="s">
        <v>12</v>
      </c>
      <c r="J4254" t="s">
        <v>12</v>
      </c>
      <c r="K4254">
        <v>134.59299999999999</v>
      </c>
      <c r="L4254">
        <v>8.2119999999999997</v>
      </c>
      <c r="M4254" t="b">
        <v>0</v>
      </c>
    </row>
    <row r="4255" spans="1:13" x14ac:dyDescent="0.25">
      <c r="A4255">
        <v>24</v>
      </c>
      <c r="B4255" s="1">
        <v>40683</v>
      </c>
      <c r="C4255">
        <f t="shared" si="66"/>
        <v>68</v>
      </c>
      <c r="D4255">
        <v>59.84</v>
      </c>
      <c r="E4255">
        <v>4.202</v>
      </c>
      <c r="F4255" t="s">
        <v>12</v>
      </c>
      <c r="G4255" t="s">
        <v>12</v>
      </c>
      <c r="H4255" t="s">
        <v>12</v>
      </c>
      <c r="I4255" t="s">
        <v>12</v>
      </c>
      <c r="J4255" t="s">
        <v>12</v>
      </c>
      <c r="K4255">
        <v>134.68038709999999</v>
      </c>
      <c r="L4255">
        <v>8.2119999999999997</v>
      </c>
      <c r="M4255" t="b">
        <v>0</v>
      </c>
    </row>
    <row r="4256" spans="1:13" x14ac:dyDescent="0.25">
      <c r="A4256">
        <v>24</v>
      </c>
      <c r="B4256" s="1">
        <v>40690</v>
      </c>
      <c r="C4256">
        <f t="shared" si="66"/>
        <v>69</v>
      </c>
      <c r="D4256">
        <v>65.739999999999995</v>
      </c>
      <c r="E4256">
        <v>4.1340000000000003</v>
      </c>
      <c r="F4256" t="s">
        <v>12</v>
      </c>
      <c r="G4256" t="s">
        <v>12</v>
      </c>
      <c r="H4256" t="s">
        <v>12</v>
      </c>
      <c r="I4256" t="s">
        <v>12</v>
      </c>
      <c r="J4256" t="s">
        <v>12</v>
      </c>
      <c r="K4256">
        <v>134.76777419999999</v>
      </c>
      <c r="L4256">
        <v>8.2119999999999997</v>
      </c>
      <c r="M4256" t="b">
        <v>0</v>
      </c>
    </row>
    <row r="4257" spans="1:13" x14ac:dyDescent="0.25">
      <c r="A4257">
        <v>24</v>
      </c>
      <c r="B4257" s="1">
        <v>40697</v>
      </c>
      <c r="C4257">
        <f t="shared" si="66"/>
        <v>70</v>
      </c>
      <c r="D4257">
        <v>73.12</v>
      </c>
      <c r="E4257">
        <v>4.069</v>
      </c>
      <c r="F4257" t="s">
        <v>12</v>
      </c>
      <c r="G4257" t="s">
        <v>12</v>
      </c>
      <c r="H4257" t="s">
        <v>12</v>
      </c>
      <c r="I4257" t="s">
        <v>12</v>
      </c>
      <c r="J4257" t="s">
        <v>12</v>
      </c>
      <c r="K4257">
        <v>134.85516129999999</v>
      </c>
      <c r="L4257">
        <v>8.2119999999999997</v>
      </c>
      <c r="M4257" t="b">
        <v>0</v>
      </c>
    </row>
    <row r="4258" spans="1:13" x14ac:dyDescent="0.25">
      <c r="A4258">
        <v>24</v>
      </c>
      <c r="B4258" s="1">
        <v>40704</v>
      </c>
      <c r="C4258">
        <f t="shared" si="66"/>
        <v>71</v>
      </c>
      <c r="D4258">
        <v>70.02</v>
      </c>
      <c r="E4258">
        <v>4.0250000000000004</v>
      </c>
      <c r="F4258" t="s">
        <v>12</v>
      </c>
      <c r="G4258" t="s">
        <v>12</v>
      </c>
      <c r="H4258" t="s">
        <v>12</v>
      </c>
      <c r="I4258" t="s">
        <v>12</v>
      </c>
      <c r="J4258" t="s">
        <v>12</v>
      </c>
      <c r="K4258">
        <v>134.94254839999999</v>
      </c>
      <c r="L4258">
        <v>8.2119999999999997</v>
      </c>
      <c r="M4258" t="b">
        <v>0</v>
      </c>
    </row>
    <row r="4259" spans="1:13" x14ac:dyDescent="0.25">
      <c r="A4259">
        <v>24</v>
      </c>
      <c r="B4259" s="1">
        <v>40711</v>
      </c>
      <c r="C4259">
        <f t="shared" si="66"/>
        <v>72</v>
      </c>
      <c r="D4259">
        <v>64.34</v>
      </c>
      <c r="E4259">
        <v>3.9889999999999999</v>
      </c>
      <c r="F4259" t="s">
        <v>12</v>
      </c>
      <c r="G4259" t="s">
        <v>12</v>
      </c>
      <c r="H4259" t="s">
        <v>12</v>
      </c>
      <c r="I4259" t="s">
        <v>12</v>
      </c>
      <c r="J4259" t="s">
        <v>12</v>
      </c>
      <c r="K4259">
        <v>135.08373330000001</v>
      </c>
      <c r="L4259">
        <v>8.2119999999999997</v>
      </c>
      <c r="M4259" t="b">
        <v>0</v>
      </c>
    </row>
    <row r="4260" spans="1:13" x14ac:dyDescent="0.25">
      <c r="A4260">
        <v>24</v>
      </c>
      <c r="B4260" s="1">
        <v>40718</v>
      </c>
      <c r="C4260">
        <f t="shared" si="66"/>
        <v>73</v>
      </c>
      <c r="D4260">
        <v>68.88</v>
      </c>
      <c r="E4260">
        <v>3.964</v>
      </c>
      <c r="F4260" t="s">
        <v>12</v>
      </c>
      <c r="G4260" t="s">
        <v>12</v>
      </c>
      <c r="H4260" t="s">
        <v>12</v>
      </c>
      <c r="I4260" t="s">
        <v>12</v>
      </c>
      <c r="J4260" t="s">
        <v>12</v>
      </c>
      <c r="K4260">
        <v>135.26526670000001</v>
      </c>
      <c r="L4260">
        <v>8.2119999999999997</v>
      </c>
      <c r="M4260" t="b">
        <v>0</v>
      </c>
    </row>
    <row r="4261" spans="1:13" x14ac:dyDescent="0.25">
      <c r="A4261">
        <v>24</v>
      </c>
      <c r="B4261" s="1">
        <v>40725</v>
      </c>
      <c r="C4261">
        <f t="shared" si="66"/>
        <v>74</v>
      </c>
      <c r="D4261">
        <v>70.27</v>
      </c>
      <c r="E4261">
        <v>3.9159999999999999</v>
      </c>
      <c r="F4261" t="s">
        <v>12</v>
      </c>
      <c r="G4261" t="s">
        <v>12</v>
      </c>
      <c r="H4261" t="s">
        <v>12</v>
      </c>
      <c r="I4261" t="s">
        <v>12</v>
      </c>
      <c r="J4261" t="s">
        <v>12</v>
      </c>
      <c r="K4261">
        <v>135.4468</v>
      </c>
      <c r="L4261">
        <v>8.3580000000000005</v>
      </c>
      <c r="M4261" t="b">
        <v>0</v>
      </c>
    </row>
    <row r="4262" spans="1:13" x14ac:dyDescent="0.25">
      <c r="A4262">
        <v>24</v>
      </c>
      <c r="B4262" s="1">
        <v>40732</v>
      </c>
      <c r="C4262">
        <f t="shared" si="66"/>
        <v>75</v>
      </c>
      <c r="D4262">
        <v>72.56</v>
      </c>
      <c r="E4262">
        <v>3.8860000000000001</v>
      </c>
      <c r="F4262" t="s">
        <v>12</v>
      </c>
      <c r="G4262" t="s">
        <v>12</v>
      </c>
      <c r="H4262" t="s">
        <v>12</v>
      </c>
      <c r="I4262" t="s">
        <v>12</v>
      </c>
      <c r="J4262" t="s">
        <v>12</v>
      </c>
      <c r="K4262">
        <v>135.62833330000001</v>
      </c>
      <c r="L4262">
        <v>8.3580000000000005</v>
      </c>
      <c r="M4262" t="b">
        <v>0</v>
      </c>
    </row>
    <row r="4263" spans="1:13" x14ac:dyDescent="0.25">
      <c r="A4263">
        <v>24</v>
      </c>
      <c r="B4263" s="1">
        <v>40739</v>
      </c>
      <c r="C4263">
        <f t="shared" si="66"/>
        <v>76</v>
      </c>
      <c r="D4263">
        <v>74.430000000000007</v>
      </c>
      <c r="E4263">
        <v>3.915</v>
      </c>
      <c r="F4263" t="s">
        <v>12</v>
      </c>
      <c r="G4263" t="s">
        <v>12</v>
      </c>
      <c r="H4263" t="s">
        <v>12</v>
      </c>
      <c r="I4263" t="s">
        <v>12</v>
      </c>
      <c r="J4263" t="s">
        <v>12</v>
      </c>
      <c r="K4263">
        <v>135.7837419</v>
      </c>
      <c r="L4263">
        <v>8.3580000000000005</v>
      </c>
      <c r="M4263" t="b">
        <v>0</v>
      </c>
    </row>
    <row r="4264" spans="1:13" x14ac:dyDescent="0.25">
      <c r="A4264">
        <v>24</v>
      </c>
      <c r="B4264" s="1">
        <v>40746</v>
      </c>
      <c r="C4264">
        <f t="shared" si="66"/>
        <v>77</v>
      </c>
      <c r="D4264">
        <v>79.290000000000006</v>
      </c>
      <c r="E4264">
        <v>3.972</v>
      </c>
      <c r="F4264" t="s">
        <v>12</v>
      </c>
      <c r="G4264" t="s">
        <v>12</v>
      </c>
      <c r="H4264" t="s">
        <v>12</v>
      </c>
      <c r="I4264" t="s">
        <v>12</v>
      </c>
      <c r="J4264" t="s">
        <v>12</v>
      </c>
      <c r="K4264">
        <v>135.87383869999999</v>
      </c>
      <c r="L4264">
        <v>8.3580000000000005</v>
      </c>
      <c r="M4264" t="b">
        <v>0</v>
      </c>
    </row>
    <row r="4265" spans="1:13" x14ac:dyDescent="0.25">
      <c r="A4265">
        <v>24</v>
      </c>
      <c r="B4265" s="1">
        <v>40753</v>
      </c>
      <c r="C4265">
        <f t="shared" si="66"/>
        <v>78</v>
      </c>
      <c r="D4265">
        <v>74.84</v>
      </c>
      <c r="E4265">
        <v>4.0039999999999996</v>
      </c>
      <c r="F4265" t="s">
        <v>12</v>
      </c>
      <c r="G4265" t="s">
        <v>12</v>
      </c>
      <c r="H4265" t="s">
        <v>12</v>
      </c>
      <c r="I4265" t="s">
        <v>12</v>
      </c>
      <c r="J4265" t="s">
        <v>12</v>
      </c>
      <c r="K4265">
        <v>135.96393549999999</v>
      </c>
      <c r="L4265">
        <v>8.3580000000000005</v>
      </c>
      <c r="M4265" t="b">
        <v>0</v>
      </c>
    </row>
    <row r="4266" spans="1:13" x14ac:dyDescent="0.25">
      <c r="A4266">
        <v>24</v>
      </c>
      <c r="B4266" s="1">
        <v>40760</v>
      </c>
      <c r="C4266">
        <f t="shared" si="66"/>
        <v>79</v>
      </c>
      <c r="D4266">
        <v>74.64</v>
      </c>
      <c r="E4266">
        <v>4.0199999999999996</v>
      </c>
      <c r="F4266" t="s">
        <v>12</v>
      </c>
      <c r="G4266" t="s">
        <v>12</v>
      </c>
      <c r="H4266" t="s">
        <v>12</v>
      </c>
      <c r="I4266" t="s">
        <v>12</v>
      </c>
      <c r="J4266" t="s">
        <v>12</v>
      </c>
      <c r="K4266">
        <v>136.05403229999999</v>
      </c>
      <c r="L4266">
        <v>8.3580000000000005</v>
      </c>
      <c r="M4266" t="b">
        <v>0</v>
      </c>
    </row>
    <row r="4267" spans="1:13" x14ac:dyDescent="0.25">
      <c r="A4267">
        <v>24</v>
      </c>
      <c r="B4267" s="1">
        <v>40767</v>
      </c>
      <c r="C4267">
        <f t="shared" si="66"/>
        <v>80</v>
      </c>
      <c r="D4267">
        <v>72.52</v>
      </c>
      <c r="E4267">
        <v>3.9950000000000001</v>
      </c>
      <c r="F4267" t="s">
        <v>12</v>
      </c>
      <c r="G4267" t="s">
        <v>12</v>
      </c>
      <c r="H4267" t="s">
        <v>12</v>
      </c>
      <c r="I4267" t="s">
        <v>12</v>
      </c>
      <c r="J4267" t="s">
        <v>12</v>
      </c>
      <c r="K4267">
        <v>136.14412899999999</v>
      </c>
      <c r="L4267">
        <v>8.3580000000000005</v>
      </c>
      <c r="M4267" t="b">
        <v>0</v>
      </c>
    </row>
    <row r="4268" spans="1:13" x14ac:dyDescent="0.25">
      <c r="A4268">
        <v>24</v>
      </c>
      <c r="B4268" s="1">
        <v>40774</v>
      </c>
      <c r="C4268">
        <f t="shared" si="66"/>
        <v>81</v>
      </c>
      <c r="D4268">
        <v>69.930000000000007</v>
      </c>
      <c r="E4268">
        <v>3.9420000000000002</v>
      </c>
      <c r="F4268" t="s">
        <v>12</v>
      </c>
      <c r="G4268" t="s">
        <v>12</v>
      </c>
      <c r="H4268" t="s">
        <v>12</v>
      </c>
      <c r="I4268" t="s">
        <v>12</v>
      </c>
      <c r="J4268" t="s">
        <v>12</v>
      </c>
      <c r="K4268">
        <v>136.18312900000001</v>
      </c>
      <c r="L4268">
        <v>8.3580000000000005</v>
      </c>
      <c r="M4268" t="b">
        <v>0</v>
      </c>
    </row>
    <row r="4269" spans="1:13" x14ac:dyDescent="0.25">
      <c r="A4269">
        <v>24</v>
      </c>
      <c r="B4269" s="1">
        <v>40781</v>
      </c>
      <c r="C4269">
        <f t="shared" si="66"/>
        <v>82</v>
      </c>
      <c r="D4269">
        <v>69.94</v>
      </c>
      <c r="E4269">
        <v>3.9060000000000001</v>
      </c>
      <c r="F4269" t="s">
        <v>12</v>
      </c>
      <c r="G4269" t="s">
        <v>12</v>
      </c>
      <c r="H4269" t="s">
        <v>12</v>
      </c>
      <c r="I4269" t="s">
        <v>12</v>
      </c>
      <c r="J4269" t="s">
        <v>12</v>
      </c>
      <c r="K4269">
        <v>136.21361289999999</v>
      </c>
      <c r="L4269">
        <v>8.3580000000000005</v>
      </c>
      <c r="M4269" t="b">
        <v>0</v>
      </c>
    </row>
    <row r="4270" spans="1:13" x14ac:dyDescent="0.25">
      <c r="A4270">
        <v>24</v>
      </c>
      <c r="B4270" s="1">
        <v>40788</v>
      </c>
      <c r="C4270">
        <f t="shared" si="66"/>
        <v>83</v>
      </c>
      <c r="D4270">
        <v>68.14</v>
      </c>
      <c r="E4270">
        <v>3.879</v>
      </c>
      <c r="F4270" t="s">
        <v>12</v>
      </c>
      <c r="G4270" t="s">
        <v>12</v>
      </c>
      <c r="H4270" t="s">
        <v>12</v>
      </c>
      <c r="I4270" t="s">
        <v>12</v>
      </c>
      <c r="J4270" t="s">
        <v>12</v>
      </c>
      <c r="K4270">
        <v>136.24409679999999</v>
      </c>
      <c r="L4270">
        <v>8.3580000000000005</v>
      </c>
      <c r="M4270" t="b">
        <v>0</v>
      </c>
    </row>
    <row r="4271" spans="1:13" x14ac:dyDescent="0.25">
      <c r="A4271">
        <v>24</v>
      </c>
      <c r="B4271" s="1">
        <v>40795</v>
      </c>
      <c r="C4271">
        <f t="shared" si="66"/>
        <v>84</v>
      </c>
      <c r="D4271">
        <v>68.319999999999993</v>
      </c>
      <c r="E4271">
        <v>3.93</v>
      </c>
      <c r="F4271" t="s">
        <v>12</v>
      </c>
      <c r="G4271" t="s">
        <v>12</v>
      </c>
      <c r="H4271" t="s">
        <v>12</v>
      </c>
      <c r="I4271" t="s">
        <v>12</v>
      </c>
      <c r="J4271" t="s">
        <v>12</v>
      </c>
      <c r="K4271">
        <v>136.27458060000001</v>
      </c>
      <c r="L4271">
        <v>8.3580000000000005</v>
      </c>
      <c r="M4271" t="b">
        <v>1</v>
      </c>
    </row>
    <row r="4272" spans="1:13" x14ac:dyDescent="0.25">
      <c r="A4272">
        <v>24</v>
      </c>
      <c r="B4272" s="1">
        <v>40802</v>
      </c>
      <c r="C4272">
        <f t="shared" si="66"/>
        <v>85</v>
      </c>
      <c r="D4272">
        <v>65.56</v>
      </c>
      <c r="E4272">
        <v>3.9369999999999998</v>
      </c>
      <c r="F4272" t="s">
        <v>12</v>
      </c>
      <c r="G4272" t="s">
        <v>12</v>
      </c>
      <c r="H4272" t="s">
        <v>12</v>
      </c>
      <c r="I4272" t="s">
        <v>12</v>
      </c>
      <c r="J4272" t="s">
        <v>12</v>
      </c>
      <c r="K4272">
        <v>136.31450000000001</v>
      </c>
      <c r="L4272">
        <v>8.3580000000000005</v>
      </c>
      <c r="M4272" t="b">
        <v>0</v>
      </c>
    </row>
    <row r="4273" spans="1:13" x14ac:dyDescent="0.25">
      <c r="A4273">
        <v>24</v>
      </c>
      <c r="B4273" s="1">
        <v>40809</v>
      </c>
      <c r="C4273">
        <f t="shared" si="66"/>
        <v>86</v>
      </c>
      <c r="D4273">
        <v>60.61</v>
      </c>
      <c r="E4273">
        <v>3.899</v>
      </c>
      <c r="F4273" t="s">
        <v>12</v>
      </c>
      <c r="G4273" t="s">
        <v>12</v>
      </c>
      <c r="H4273" t="s">
        <v>12</v>
      </c>
      <c r="I4273" t="s">
        <v>12</v>
      </c>
      <c r="J4273" t="s">
        <v>12</v>
      </c>
      <c r="K4273">
        <v>136.36699999999999</v>
      </c>
      <c r="L4273">
        <v>8.3580000000000005</v>
      </c>
      <c r="M4273" t="b">
        <v>0</v>
      </c>
    </row>
    <row r="4274" spans="1:13" x14ac:dyDescent="0.25">
      <c r="A4274">
        <v>24</v>
      </c>
      <c r="B4274" s="1">
        <v>40816</v>
      </c>
      <c r="C4274">
        <f t="shared" si="66"/>
        <v>87</v>
      </c>
      <c r="D4274">
        <v>68</v>
      </c>
      <c r="E4274">
        <v>3.8580000000000001</v>
      </c>
      <c r="F4274" t="s">
        <v>12</v>
      </c>
      <c r="G4274" t="s">
        <v>12</v>
      </c>
      <c r="H4274" t="s">
        <v>12</v>
      </c>
      <c r="I4274" t="s">
        <v>12</v>
      </c>
      <c r="J4274" t="s">
        <v>12</v>
      </c>
      <c r="K4274">
        <v>136.4195</v>
      </c>
      <c r="L4274">
        <v>8.3580000000000005</v>
      </c>
      <c r="M4274" t="b">
        <v>0</v>
      </c>
    </row>
    <row r="4275" spans="1:13" x14ac:dyDescent="0.25">
      <c r="A4275">
        <v>24</v>
      </c>
      <c r="B4275" s="1">
        <v>40823</v>
      </c>
      <c r="C4275">
        <f t="shared" si="66"/>
        <v>88</v>
      </c>
      <c r="D4275">
        <v>53.87</v>
      </c>
      <c r="E4275">
        <v>3.7749999999999999</v>
      </c>
      <c r="F4275" t="s">
        <v>12</v>
      </c>
      <c r="G4275" t="s">
        <v>12</v>
      </c>
      <c r="H4275" t="s">
        <v>12</v>
      </c>
      <c r="I4275" t="s">
        <v>12</v>
      </c>
      <c r="J4275" t="s">
        <v>12</v>
      </c>
      <c r="K4275">
        <v>136.47200000000001</v>
      </c>
      <c r="L4275">
        <v>8.4540000000000006</v>
      </c>
      <c r="M4275" t="b">
        <v>0</v>
      </c>
    </row>
    <row r="4276" spans="1:13" x14ac:dyDescent="0.25">
      <c r="A4276">
        <v>24</v>
      </c>
      <c r="B4276" s="1">
        <v>40830</v>
      </c>
      <c r="C4276">
        <f t="shared" si="66"/>
        <v>89</v>
      </c>
      <c r="D4276">
        <v>60.21</v>
      </c>
      <c r="E4276">
        <v>3.7440000000000002</v>
      </c>
      <c r="F4276" t="s">
        <v>12</v>
      </c>
      <c r="G4276" t="s">
        <v>12</v>
      </c>
      <c r="H4276" t="s">
        <v>12</v>
      </c>
      <c r="I4276" t="s">
        <v>12</v>
      </c>
      <c r="J4276" t="s">
        <v>12</v>
      </c>
      <c r="K4276">
        <v>136.51509680000001</v>
      </c>
      <c r="L4276">
        <v>8.4540000000000006</v>
      </c>
      <c r="M4276" t="b">
        <v>0</v>
      </c>
    </row>
    <row r="4277" spans="1:13" x14ac:dyDescent="0.25">
      <c r="A4277">
        <v>24</v>
      </c>
      <c r="B4277" s="1">
        <v>40837</v>
      </c>
      <c r="C4277">
        <f t="shared" si="66"/>
        <v>90</v>
      </c>
      <c r="D4277">
        <v>56.6</v>
      </c>
      <c r="E4277">
        <v>3.7570000000000001</v>
      </c>
      <c r="F4277" t="s">
        <v>12</v>
      </c>
      <c r="G4277" t="s">
        <v>12</v>
      </c>
      <c r="H4277" t="s">
        <v>12</v>
      </c>
      <c r="I4277" t="s">
        <v>12</v>
      </c>
      <c r="J4277" t="s">
        <v>12</v>
      </c>
      <c r="K4277">
        <v>136.5017742</v>
      </c>
      <c r="L4277">
        <v>8.4540000000000006</v>
      </c>
      <c r="M4277" t="b">
        <v>0</v>
      </c>
    </row>
    <row r="4278" spans="1:13" x14ac:dyDescent="0.25">
      <c r="A4278">
        <v>24</v>
      </c>
      <c r="B4278" s="1">
        <v>40844</v>
      </c>
      <c r="C4278">
        <f t="shared" si="66"/>
        <v>91</v>
      </c>
      <c r="D4278">
        <v>48</v>
      </c>
      <c r="E4278">
        <v>3.7570000000000001</v>
      </c>
      <c r="F4278" t="s">
        <v>12</v>
      </c>
      <c r="G4278" t="s">
        <v>12</v>
      </c>
      <c r="H4278" t="s">
        <v>12</v>
      </c>
      <c r="I4278" t="s">
        <v>12</v>
      </c>
      <c r="J4278" t="s">
        <v>12</v>
      </c>
      <c r="K4278">
        <v>136.48845159999999</v>
      </c>
      <c r="L4278">
        <v>8.4540000000000006</v>
      </c>
      <c r="M4278" t="b">
        <v>0</v>
      </c>
    </row>
    <row r="4279" spans="1:13" x14ac:dyDescent="0.25">
      <c r="A4279">
        <v>24</v>
      </c>
      <c r="B4279" s="1">
        <v>40851</v>
      </c>
      <c r="C4279">
        <f t="shared" si="66"/>
        <v>92</v>
      </c>
      <c r="D4279">
        <v>39.869999999999997</v>
      </c>
      <c r="E4279">
        <v>3.738</v>
      </c>
      <c r="F4279" t="s">
        <v>12</v>
      </c>
      <c r="G4279" t="s">
        <v>12</v>
      </c>
      <c r="H4279" t="s">
        <v>12</v>
      </c>
      <c r="I4279" t="s">
        <v>12</v>
      </c>
      <c r="J4279" t="s">
        <v>12</v>
      </c>
      <c r="K4279">
        <v>136.47512900000001</v>
      </c>
      <c r="L4279">
        <v>8.4540000000000006</v>
      </c>
      <c r="M4279" t="b">
        <v>0</v>
      </c>
    </row>
    <row r="4280" spans="1:13" x14ac:dyDescent="0.25">
      <c r="A4280">
        <v>24</v>
      </c>
      <c r="B4280" s="1">
        <v>40858</v>
      </c>
      <c r="C4280">
        <f t="shared" si="66"/>
        <v>93</v>
      </c>
      <c r="D4280">
        <v>46.78</v>
      </c>
      <c r="E4280">
        <v>3.7189999999999999</v>
      </c>
      <c r="F4280">
        <v>9391.17</v>
      </c>
      <c r="G4280">
        <v>20595.490000000002</v>
      </c>
      <c r="H4280">
        <v>686.11</v>
      </c>
      <c r="I4280">
        <v>5950.16</v>
      </c>
      <c r="J4280">
        <v>6034.65</v>
      </c>
      <c r="K4280">
        <v>136.46180649999999</v>
      </c>
      <c r="L4280">
        <v>8.4540000000000006</v>
      </c>
      <c r="M4280" t="b">
        <v>0</v>
      </c>
    </row>
    <row r="4281" spans="1:13" x14ac:dyDescent="0.25">
      <c r="A4281">
        <v>24</v>
      </c>
      <c r="B4281" s="1">
        <v>40865</v>
      </c>
      <c r="C4281">
        <f t="shared" si="66"/>
        <v>94</v>
      </c>
      <c r="D4281">
        <v>48.17</v>
      </c>
      <c r="E4281">
        <v>3.7170000000000001</v>
      </c>
      <c r="F4281">
        <v>9025.52</v>
      </c>
      <c r="G4281">
        <v>794.02</v>
      </c>
      <c r="H4281">
        <v>198.98</v>
      </c>
      <c r="I4281">
        <v>2629.75</v>
      </c>
      <c r="J4281">
        <v>5364.55</v>
      </c>
      <c r="K4281">
        <v>136.46666669999999</v>
      </c>
      <c r="L4281">
        <v>8.4540000000000006</v>
      </c>
      <c r="M4281" t="b">
        <v>0</v>
      </c>
    </row>
    <row r="4282" spans="1:13" x14ac:dyDescent="0.25">
      <c r="A4282">
        <v>24</v>
      </c>
      <c r="B4282" s="1">
        <v>40872</v>
      </c>
      <c r="C4282">
        <f t="shared" si="66"/>
        <v>95</v>
      </c>
      <c r="D4282">
        <v>41.83</v>
      </c>
      <c r="E4282">
        <v>3.6890000000000001</v>
      </c>
      <c r="F4282">
        <v>2571.98</v>
      </c>
      <c r="G4282">
        <v>66.94</v>
      </c>
      <c r="H4282">
        <v>64304.51</v>
      </c>
      <c r="I4282">
        <v>221.93</v>
      </c>
      <c r="J4282">
        <v>3661.62</v>
      </c>
      <c r="K4282">
        <v>136.47880000000001</v>
      </c>
      <c r="L4282">
        <v>8.4540000000000006</v>
      </c>
      <c r="M4282" t="b">
        <v>1</v>
      </c>
    </row>
    <row r="4283" spans="1:13" x14ac:dyDescent="0.25">
      <c r="A4283">
        <v>24</v>
      </c>
      <c r="B4283" s="1">
        <v>40879</v>
      </c>
      <c r="C4283">
        <f t="shared" si="66"/>
        <v>96</v>
      </c>
      <c r="D4283">
        <v>47.21</v>
      </c>
      <c r="E4283">
        <v>3.6659999999999999</v>
      </c>
      <c r="F4283">
        <v>4825.79</v>
      </c>
      <c r="G4283">
        <v>126.88</v>
      </c>
      <c r="H4283">
        <v>1601.23</v>
      </c>
      <c r="I4283">
        <v>6002.36</v>
      </c>
      <c r="J4283">
        <v>19966.73</v>
      </c>
      <c r="K4283">
        <v>136.49093329999999</v>
      </c>
      <c r="L4283">
        <v>8.4540000000000006</v>
      </c>
      <c r="M4283" t="b">
        <v>0</v>
      </c>
    </row>
    <row r="4284" spans="1:13" x14ac:dyDescent="0.25">
      <c r="A4284">
        <v>24</v>
      </c>
      <c r="B4284" s="1">
        <v>40886</v>
      </c>
      <c r="C4284">
        <f t="shared" si="66"/>
        <v>97</v>
      </c>
      <c r="D4284">
        <v>42.3</v>
      </c>
      <c r="E4284">
        <v>3.6269999999999998</v>
      </c>
      <c r="F4284">
        <v>8915.25</v>
      </c>
      <c r="G4284" t="s">
        <v>12</v>
      </c>
      <c r="H4284">
        <v>209.71</v>
      </c>
      <c r="I4284">
        <v>2399.7600000000002</v>
      </c>
      <c r="J4284">
        <v>23368.58</v>
      </c>
      <c r="K4284">
        <v>136.50306670000001</v>
      </c>
      <c r="L4284">
        <v>8.4540000000000006</v>
      </c>
      <c r="M4284" t="b">
        <v>0</v>
      </c>
    </row>
    <row r="4285" spans="1:13" x14ac:dyDescent="0.25">
      <c r="A4285">
        <v>24</v>
      </c>
      <c r="B4285" s="1">
        <v>40893</v>
      </c>
      <c r="C4285">
        <f t="shared" si="66"/>
        <v>98</v>
      </c>
      <c r="D4285">
        <v>36</v>
      </c>
      <c r="E4285">
        <v>3.6110000000000002</v>
      </c>
      <c r="F4285">
        <v>6244.37</v>
      </c>
      <c r="G4285">
        <v>9.09</v>
      </c>
      <c r="H4285">
        <v>143.41999999999999</v>
      </c>
      <c r="I4285">
        <v>1766.33</v>
      </c>
      <c r="J4285">
        <v>5516.14</v>
      </c>
      <c r="K4285">
        <v>136.53351610000001</v>
      </c>
      <c r="L4285">
        <v>8.4540000000000006</v>
      </c>
      <c r="M4285" t="b">
        <v>0</v>
      </c>
    </row>
    <row r="4286" spans="1:13" x14ac:dyDescent="0.25">
      <c r="A4286">
        <v>24</v>
      </c>
      <c r="B4286" s="1">
        <v>40900</v>
      </c>
      <c r="C4286">
        <f t="shared" si="66"/>
        <v>99</v>
      </c>
      <c r="D4286">
        <v>36.93</v>
      </c>
      <c r="E4286">
        <v>3.5870000000000002</v>
      </c>
      <c r="F4286">
        <v>1813.06</v>
      </c>
      <c r="G4286">
        <v>632.92999999999995</v>
      </c>
      <c r="H4286">
        <v>1633.67</v>
      </c>
      <c r="I4286">
        <v>51.66</v>
      </c>
      <c r="J4286">
        <v>1309.54</v>
      </c>
      <c r="K4286">
        <v>136.58838710000001</v>
      </c>
      <c r="L4286">
        <v>8.4540000000000006</v>
      </c>
      <c r="M4286" t="b">
        <v>0</v>
      </c>
    </row>
    <row r="4287" spans="1:13" x14ac:dyDescent="0.25">
      <c r="A4287">
        <v>24</v>
      </c>
      <c r="B4287" s="1">
        <v>40907</v>
      </c>
      <c r="C4287">
        <f t="shared" si="66"/>
        <v>100</v>
      </c>
      <c r="D4287">
        <v>33.450000000000003</v>
      </c>
      <c r="E4287">
        <v>3.5659999999999998</v>
      </c>
      <c r="F4287">
        <v>5743.34</v>
      </c>
      <c r="G4287">
        <v>44499.08</v>
      </c>
      <c r="H4287">
        <v>228.23</v>
      </c>
      <c r="I4287">
        <v>1242.49</v>
      </c>
      <c r="J4287">
        <v>4310.79</v>
      </c>
      <c r="K4287">
        <v>136.6432581</v>
      </c>
      <c r="L4287">
        <v>8.4540000000000006</v>
      </c>
      <c r="M4287" t="b">
        <v>1</v>
      </c>
    </row>
    <row r="4288" spans="1:13" x14ac:dyDescent="0.25">
      <c r="A4288">
        <v>24</v>
      </c>
      <c r="B4288" s="1">
        <v>40914</v>
      </c>
      <c r="C4288">
        <f t="shared" si="66"/>
        <v>101</v>
      </c>
      <c r="D4288">
        <v>32.86</v>
      </c>
      <c r="E4288">
        <v>3.585</v>
      </c>
      <c r="F4288">
        <v>7325.68</v>
      </c>
      <c r="G4288">
        <v>25367.9</v>
      </c>
      <c r="H4288">
        <v>203.51</v>
      </c>
      <c r="I4288">
        <v>1745.2</v>
      </c>
      <c r="J4288">
        <v>3261.35</v>
      </c>
      <c r="K4288">
        <v>136.69812899999999</v>
      </c>
      <c r="L4288">
        <v>8.6590000000000007</v>
      </c>
      <c r="M4288" t="b">
        <v>0</v>
      </c>
    </row>
    <row r="4289" spans="1:13" x14ac:dyDescent="0.25">
      <c r="A4289">
        <v>24</v>
      </c>
      <c r="B4289" s="1">
        <v>40921</v>
      </c>
      <c r="C4289">
        <f t="shared" si="66"/>
        <v>102</v>
      </c>
      <c r="D4289">
        <v>36.5</v>
      </c>
      <c r="E4289">
        <v>3.6659999999999999</v>
      </c>
      <c r="F4289">
        <v>3545.34</v>
      </c>
      <c r="G4289">
        <v>8743.6200000000008</v>
      </c>
      <c r="H4289">
        <v>127.43</v>
      </c>
      <c r="I4289">
        <v>819.74</v>
      </c>
      <c r="J4289">
        <v>4434.08</v>
      </c>
      <c r="K4289">
        <v>136.75299999999999</v>
      </c>
      <c r="L4289">
        <v>8.6590000000000007</v>
      </c>
      <c r="M4289" t="b">
        <v>0</v>
      </c>
    </row>
    <row r="4290" spans="1:13" x14ac:dyDescent="0.25">
      <c r="A4290">
        <v>24</v>
      </c>
      <c r="B4290" s="1">
        <v>40928</v>
      </c>
      <c r="C4290">
        <f t="shared" si="66"/>
        <v>103</v>
      </c>
      <c r="D4290">
        <v>25.73</v>
      </c>
      <c r="E4290">
        <v>3.7050000000000001</v>
      </c>
      <c r="F4290">
        <v>2809.05</v>
      </c>
      <c r="G4290">
        <v>7169.67</v>
      </c>
      <c r="H4290">
        <v>171.45</v>
      </c>
      <c r="I4290">
        <v>730.64</v>
      </c>
      <c r="J4290">
        <v>3663.25</v>
      </c>
      <c r="K4290">
        <v>136.85641939999999</v>
      </c>
      <c r="L4290">
        <v>8.6590000000000007</v>
      </c>
      <c r="M4290" t="b">
        <v>0</v>
      </c>
    </row>
    <row r="4291" spans="1:13" x14ac:dyDescent="0.25">
      <c r="A4291">
        <v>24</v>
      </c>
      <c r="B4291" s="1">
        <v>40935</v>
      </c>
      <c r="C4291">
        <f t="shared" ref="C4291:C4354" si="67">(B4291-$B$2)/7 + 1</f>
        <v>104</v>
      </c>
      <c r="D4291">
        <v>31.92</v>
      </c>
      <c r="E4291">
        <v>3.7370000000000001</v>
      </c>
      <c r="F4291">
        <v>755.78</v>
      </c>
      <c r="G4291">
        <v>4142.75</v>
      </c>
      <c r="H4291">
        <v>190.3</v>
      </c>
      <c r="I4291">
        <v>90.5</v>
      </c>
      <c r="J4291">
        <v>2594.66</v>
      </c>
      <c r="K4291">
        <v>136.95983870000001</v>
      </c>
      <c r="L4291">
        <v>8.6590000000000007</v>
      </c>
      <c r="M4291" t="b">
        <v>0</v>
      </c>
    </row>
    <row r="4292" spans="1:13" x14ac:dyDescent="0.25">
      <c r="A4292">
        <v>24</v>
      </c>
      <c r="B4292" s="1">
        <v>40942</v>
      </c>
      <c r="C4292">
        <f t="shared" si="67"/>
        <v>105</v>
      </c>
      <c r="D4292">
        <v>38.61</v>
      </c>
      <c r="E4292">
        <v>3.7959999999999998</v>
      </c>
      <c r="F4292">
        <v>65021.23</v>
      </c>
      <c r="G4292">
        <v>4189.09</v>
      </c>
      <c r="H4292">
        <v>254.01</v>
      </c>
      <c r="I4292">
        <v>47452.43</v>
      </c>
      <c r="J4292">
        <v>7146.25</v>
      </c>
      <c r="K4292">
        <v>137.06325810000001</v>
      </c>
      <c r="L4292">
        <v>8.6590000000000007</v>
      </c>
      <c r="M4292" t="b">
        <v>0</v>
      </c>
    </row>
    <row r="4293" spans="1:13" x14ac:dyDescent="0.25">
      <c r="A4293">
        <v>24</v>
      </c>
      <c r="B4293" s="1">
        <v>40949</v>
      </c>
      <c r="C4293">
        <f t="shared" si="67"/>
        <v>106</v>
      </c>
      <c r="D4293">
        <v>33.82</v>
      </c>
      <c r="E4293">
        <v>3.8260000000000001</v>
      </c>
      <c r="F4293">
        <v>11788.06</v>
      </c>
      <c r="G4293">
        <v>6777.04</v>
      </c>
      <c r="H4293">
        <v>73.290000000000006</v>
      </c>
      <c r="I4293">
        <v>11571.69</v>
      </c>
      <c r="J4293">
        <v>4451.8500000000004</v>
      </c>
      <c r="K4293">
        <v>137.1666774</v>
      </c>
      <c r="L4293">
        <v>8.6590000000000007</v>
      </c>
      <c r="M4293" t="b">
        <v>1</v>
      </c>
    </row>
    <row r="4294" spans="1:13" x14ac:dyDescent="0.25">
      <c r="A4294">
        <v>24</v>
      </c>
      <c r="B4294" s="1">
        <v>40956</v>
      </c>
      <c r="C4294">
        <f t="shared" si="67"/>
        <v>107</v>
      </c>
      <c r="D4294">
        <v>33.92</v>
      </c>
      <c r="E4294">
        <v>3.8740000000000001</v>
      </c>
      <c r="F4294">
        <v>12244.57</v>
      </c>
      <c r="G4294">
        <v>10925.86</v>
      </c>
      <c r="H4294">
        <v>25.52</v>
      </c>
      <c r="I4294">
        <v>15725.51</v>
      </c>
      <c r="J4294">
        <v>5533.12</v>
      </c>
      <c r="K4294">
        <v>137.25831030000001</v>
      </c>
      <c r="L4294">
        <v>8.6590000000000007</v>
      </c>
      <c r="M4294" t="b">
        <v>0</v>
      </c>
    </row>
    <row r="4295" spans="1:13" x14ac:dyDescent="0.25">
      <c r="A4295">
        <v>24</v>
      </c>
      <c r="B4295" s="1">
        <v>40963</v>
      </c>
      <c r="C4295">
        <f t="shared" si="67"/>
        <v>108</v>
      </c>
      <c r="D4295">
        <v>37.35</v>
      </c>
      <c r="E4295">
        <v>3.9169999999999998</v>
      </c>
      <c r="F4295">
        <v>10065.77</v>
      </c>
      <c r="G4295">
        <v>10556.73</v>
      </c>
      <c r="H4295">
        <v>2.2000000000000002</v>
      </c>
      <c r="I4295">
        <v>6791.1</v>
      </c>
      <c r="J4295">
        <v>9440.1200000000008</v>
      </c>
      <c r="K4295">
        <v>137.34110340000001</v>
      </c>
      <c r="L4295">
        <v>8.6590000000000007</v>
      </c>
      <c r="M4295" t="b">
        <v>0</v>
      </c>
    </row>
    <row r="4296" spans="1:13" x14ac:dyDescent="0.25">
      <c r="A4296">
        <v>24</v>
      </c>
      <c r="B4296" s="1">
        <v>40970</v>
      </c>
      <c r="C4296">
        <f t="shared" si="67"/>
        <v>109</v>
      </c>
      <c r="D4296">
        <v>35.36</v>
      </c>
      <c r="E4296">
        <v>3.9830000000000001</v>
      </c>
      <c r="F4296">
        <v>5903.53</v>
      </c>
      <c r="G4296">
        <v>3495.48</v>
      </c>
      <c r="H4296">
        <v>18.149999999999999</v>
      </c>
      <c r="I4296">
        <v>110.37</v>
      </c>
      <c r="J4296">
        <v>3688.64</v>
      </c>
      <c r="K4296">
        <v>137.42389660000001</v>
      </c>
      <c r="L4296">
        <v>8.6590000000000007</v>
      </c>
      <c r="M4296" t="b">
        <v>0</v>
      </c>
    </row>
    <row r="4297" spans="1:13" x14ac:dyDescent="0.25">
      <c r="A4297">
        <v>24</v>
      </c>
      <c r="B4297" s="1">
        <v>40977</v>
      </c>
      <c r="C4297">
        <f t="shared" si="67"/>
        <v>110</v>
      </c>
      <c r="D4297">
        <v>41.5</v>
      </c>
      <c r="E4297">
        <v>4.0209999999999999</v>
      </c>
      <c r="F4297">
        <v>21306.54</v>
      </c>
      <c r="G4297">
        <v>1190.23</v>
      </c>
      <c r="H4297">
        <v>2.4900000000000002</v>
      </c>
      <c r="I4297">
        <v>34839.93</v>
      </c>
      <c r="J4297">
        <v>3932.94</v>
      </c>
      <c r="K4297">
        <v>137.50668970000001</v>
      </c>
      <c r="L4297">
        <v>8.6590000000000007</v>
      </c>
      <c r="M4297" t="b">
        <v>0</v>
      </c>
    </row>
    <row r="4298" spans="1:13" x14ac:dyDescent="0.25">
      <c r="A4298">
        <v>24</v>
      </c>
      <c r="B4298" s="1">
        <v>40984</v>
      </c>
      <c r="C4298">
        <f t="shared" si="67"/>
        <v>111</v>
      </c>
      <c r="D4298">
        <v>48.68</v>
      </c>
      <c r="E4298">
        <v>4.0209999999999999</v>
      </c>
      <c r="F4298">
        <v>10310.26</v>
      </c>
      <c r="G4298">
        <v>920.9</v>
      </c>
      <c r="H4298">
        <v>1.02</v>
      </c>
      <c r="I4298">
        <v>3250.66</v>
      </c>
      <c r="J4298">
        <v>1844.03</v>
      </c>
      <c r="K4298">
        <v>137.58438709999999</v>
      </c>
      <c r="L4298">
        <v>8.6590000000000007</v>
      </c>
      <c r="M4298" t="b">
        <v>0</v>
      </c>
    </row>
    <row r="4299" spans="1:13" x14ac:dyDescent="0.25">
      <c r="A4299">
        <v>24</v>
      </c>
      <c r="B4299" s="1">
        <v>40991</v>
      </c>
      <c r="C4299">
        <f t="shared" si="67"/>
        <v>112</v>
      </c>
      <c r="D4299">
        <v>59.51</v>
      </c>
      <c r="E4299">
        <v>4.0540000000000003</v>
      </c>
      <c r="F4299">
        <v>5283.83</v>
      </c>
      <c r="G4299">
        <v>652.04</v>
      </c>
      <c r="H4299">
        <v>3.4</v>
      </c>
      <c r="I4299">
        <v>552.16</v>
      </c>
      <c r="J4299">
        <v>3402.95</v>
      </c>
      <c r="K4299">
        <v>137.65529029999999</v>
      </c>
      <c r="L4299">
        <v>8.6590000000000007</v>
      </c>
      <c r="M4299" t="b">
        <v>0</v>
      </c>
    </row>
    <row r="4300" spans="1:13" x14ac:dyDescent="0.25">
      <c r="A4300">
        <v>24</v>
      </c>
      <c r="B4300" s="1">
        <v>40998</v>
      </c>
      <c r="C4300">
        <f t="shared" si="67"/>
        <v>113</v>
      </c>
      <c r="D4300">
        <v>47.28</v>
      </c>
      <c r="E4300">
        <v>4.0979999999999999</v>
      </c>
      <c r="F4300">
        <v>11314.86</v>
      </c>
      <c r="G4300">
        <v>475.99</v>
      </c>
      <c r="H4300">
        <v>4</v>
      </c>
      <c r="I4300">
        <v>5456.51</v>
      </c>
      <c r="J4300">
        <v>1749.37</v>
      </c>
      <c r="K4300">
        <v>137.72619349999999</v>
      </c>
      <c r="L4300">
        <v>8.6590000000000007</v>
      </c>
      <c r="M4300" t="b">
        <v>0</v>
      </c>
    </row>
    <row r="4301" spans="1:13" x14ac:dyDescent="0.25">
      <c r="A4301">
        <v>24</v>
      </c>
      <c r="B4301" s="1">
        <v>41005</v>
      </c>
      <c r="C4301">
        <f t="shared" si="67"/>
        <v>114</v>
      </c>
      <c r="D4301">
        <v>45.25</v>
      </c>
      <c r="E4301">
        <v>4.1429999999999998</v>
      </c>
      <c r="F4301">
        <v>24195.01</v>
      </c>
      <c r="G4301" t="s">
        <v>12</v>
      </c>
      <c r="H4301">
        <v>59.68</v>
      </c>
      <c r="I4301">
        <v>3082.34</v>
      </c>
      <c r="J4301">
        <v>5170.3900000000003</v>
      </c>
      <c r="K4301">
        <v>137.79709679999999</v>
      </c>
      <c r="L4301">
        <v>8.9830000000000005</v>
      </c>
      <c r="M4301" t="b">
        <v>0</v>
      </c>
    </row>
    <row r="4302" spans="1:13" x14ac:dyDescent="0.25">
      <c r="A4302">
        <v>24</v>
      </c>
      <c r="B4302" s="1">
        <v>41012</v>
      </c>
      <c r="C4302">
        <f t="shared" si="67"/>
        <v>115</v>
      </c>
      <c r="D4302">
        <v>48.65</v>
      </c>
      <c r="E4302">
        <v>4.1870000000000003</v>
      </c>
      <c r="F4302">
        <v>4765.3100000000004</v>
      </c>
      <c r="G4302">
        <v>5896.55</v>
      </c>
      <c r="H4302">
        <v>57.4</v>
      </c>
      <c r="I4302">
        <v>1204.7</v>
      </c>
      <c r="J4302">
        <v>3980.37</v>
      </c>
      <c r="K4302">
        <v>137.86799999999999</v>
      </c>
      <c r="L4302">
        <v>8.9830000000000005</v>
      </c>
      <c r="M4302" t="b">
        <v>0</v>
      </c>
    </row>
    <row r="4303" spans="1:13" x14ac:dyDescent="0.25">
      <c r="A4303">
        <v>24</v>
      </c>
      <c r="B4303" s="1">
        <v>41019</v>
      </c>
      <c r="C4303">
        <f t="shared" si="67"/>
        <v>116</v>
      </c>
      <c r="D4303">
        <v>61.05</v>
      </c>
      <c r="E4303">
        <v>4.17</v>
      </c>
      <c r="F4303">
        <v>10959.96</v>
      </c>
      <c r="G4303">
        <v>3425.69</v>
      </c>
      <c r="H4303">
        <v>79.48</v>
      </c>
      <c r="I4303">
        <v>1682.87</v>
      </c>
      <c r="J4303">
        <v>4506.82</v>
      </c>
      <c r="K4303">
        <v>137.92306669999999</v>
      </c>
      <c r="L4303">
        <v>8.9830000000000005</v>
      </c>
      <c r="M4303" t="b">
        <v>0</v>
      </c>
    </row>
    <row r="4304" spans="1:13" x14ac:dyDescent="0.25">
      <c r="A4304">
        <v>24</v>
      </c>
      <c r="B4304" s="1">
        <v>41026</v>
      </c>
      <c r="C4304">
        <f t="shared" si="67"/>
        <v>117</v>
      </c>
      <c r="D4304">
        <v>49.26</v>
      </c>
      <c r="E4304">
        <v>4.1630000000000003</v>
      </c>
      <c r="F4304">
        <v>12968.26</v>
      </c>
      <c r="G4304">
        <v>729.55</v>
      </c>
      <c r="H4304">
        <v>39.25</v>
      </c>
      <c r="I4304">
        <v>1121.45</v>
      </c>
      <c r="J4304">
        <v>15101.9</v>
      </c>
      <c r="K4304">
        <v>137.9781333</v>
      </c>
      <c r="L4304">
        <v>8.9830000000000005</v>
      </c>
      <c r="M4304" t="b">
        <v>0</v>
      </c>
    </row>
    <row r="4305" spans="1:13" x14ac:dyDescent="0.25">
      <c r="A4305">
        <v>24</v>
      </c>
      <c r="B4305" s="1">
        <v>41033</v>
      </c>
      <c r="C4305">
        <f t="shared" si="67"/>
        <v>118</v>
      </c>
      <c r="D4305">
        <v>52.14</v>
      </c>
      <c r="E4305">
        <v>4.1239999999999997</v>
      </c>
      <c r="F4305">
        <v>19129.689999999999</v>
      </c>
      <c r="G4305">
        <v>192</v>
      </c>
      <c r="H4305">
        <v>195.04</v>
      </c>
      <c r="I4305">
        <v>5860.88</v>
      </c>
      <c r="J4305">
        <v>4953.1499999999996</v>
      </c>
      <c r="K4305">
        <v>138.03319999999999</v>
      </c>
      <c r="L4305">
        <v>8.9830000000000005</v>
      </c>
      <c r="M4305" t="b">
        <v>0</v>
      </c>
    </row>
    <row r="4306" spans="1:13" x14ac:dyDescent="0.25">
      <c r="A4306">
        <v>24</v>
      </c>
      <c r="B4306" s="1">
        <v>41040</v>
      </c>
      <c r="C4306">
        <f t="shared" si="67"/>
        <v>119</v>
      </c>
      <c r="D4306">
        <v>58.7</v>
      </c>
      <c r="E4306">
        <v>4.0549999999999997</v>
      </c>
      <c r="F4306">
        <v>6503.15</v>
      </c>
      <c r="G4306">
        <v>-192</v>
      </c>
      <c r="H4306">
        <v>97.28</v>
      </c>
      <c r="I4306">
        <v>1798.06</v>
      </c>
      <c r="J4306">
        <v>1286.6199999999999</v>
      </c>
      <c r="K4306">
        <v>138.08826669999999</v>
      </c>
      <c r="L4306">
        <v>8.9830000000000005</v>
      </c>
      <c r="M4306" t="b">
        <v>0</v>
      </c>
    </row>
    <row r="4307" spans="1:13" x14ac:dyDescent="0.25">
      <c r="A4307">
        <v>24</v>
      </c>
      <c r="B4307" s="1">
        <v>41047</v>
      </c>
      <c r="C4307">
        <f t="shared" si="67"/>
        <v>120</v>
      </c>
      <c r="D4307">
        <v>63.1</v>
      </c>
      <c r="E4307">
        <v>4.0289999999999999</v>
      </c>
      <c r="F4307">
        <v>5955.53</v>
      </c>
      <c r="G4307" t="s">
        <v>12</v>
      </c>
      <c r="H4307">
        <v>187</v>
      </c>
      <c r="I4307">
        <v>1529.05</v>
      </c>
      <c r="J4307">
        <v>4424.9399999999996</v>
      </c>
      <c r="K4307">
        <v>138.1065806</v>
      </c>
      <c r="L4307">
        <v>8.9830000000000005</v>
      </c>
      <c r="M4307" t="b">
        <v>0</v>
      </c>
    </row>
    <row r="4308" spans="1:13" x14ac:dyDescent="0.25">
      <c r="A4308">
        <v>24</v>
      </c>
      <c r="B4308" s="1">
        <v>41054</v>
      </c>
      <c r="C4308">
        <f t="shared" si="67"/>
        <v>121</v>
      </c>
      <c r="D4308">
        <v>65.790000000000006</v>
      </c>
      <c r="E4308">
        <v>3.9790000000000001</v>
      </c>
      <c r="F4308">
        <v>15776.58</v>
      </c>
      <c r="G4308" t="s">
        <v>12</v>
      </c>
      <c r="H4308">
        <v>624.13</v>
      </c>
      <c r="I4308">
        <v>3992.12</v>
      </c>
      <c r="J4308">
        <v>3763.4</v>
      </c>
      <c r="K4308">
        <v>138.11019350000001</v>
      </c>
      <c r="L4308">
        <v>8.9830000000000005</v>
      </c>
      <c r="M4308" t="b">
        <v>0</v>
      </c>
    </row>
    <row r="4309" spans="1:13" x14ac:dyDescent="0.25">
      <c r="A4309">
        <v>24</v>
      </c>
      <c r="B4309" s="1">
        <v>41061</v>
      </c>
      <c r="C4309">
        <f t="shared" si="67"/>
        <v>122</v>
      </c>
      <c r="D4309">
        <v>71.790000000000006</v>
      </c>
      <c r="E4309">
        <v>3.915</v>
      </c>
      <c r="F4309">
        <v>5320.71</v>
      </c>
      <c r="G4309">
        <v>42.2</v>
      </c>
      <c r="H4309">
        <v>204.43</v>
      </c>
      <c r="I4309">
        <v>883.54</v>
      </c>
      <c r="J4309">
        <v>2374.7399999999998</v>
      </c>
      <c r="K4309">
        <v>138.11380650000001</v>
      </c>
      <c r="L4309">
        <v>8.9830000000000005</v>
      </c>
      <c r="M4309" t="b">
        <v>0</v>
      </c>
    </row>
    <row r="4310" spans="1:13" x14ac:dyDescent="0.25">
      <c r="A4310">
        <v>24</v>
      </c>
      <c r="B4310" s="1">
        <v>41068</v>
      </c>
      <c r="C4310">
        <f t="shared" si="67"/>
        <v>123</v>
      </c>
      <c r="D4310">
        <v>59.93</v>
      </c>
      <c r="E4310">
        <v>3.871</v>
      </c>
      <c r="F4310">
        <v>15742.14</v>
      </c>
      <c r="G4310">
        <v>250.6</v>
      </c>
      <c r="H4310">
        <v>35.76</v>
      </c>
      <c r="I4310">
        <v>3050.95</v>
      </c>
      <c r="J4310">
        <v>7604.47</v>
      </c>
      <c r="K4310">
        <v>138.11741939999999</v>
      </c>
      <c r="L4310">
        <v>8.9830000000000005</v>
      </c>
      <c r="M4310" t="b">
        <v>0</v>
      </c>
    </row>
    <row r="4311" spans="1:13" x14ac:dyDescent="0.25">
      <c r="A4311">
        <v>24</v>
      </c>
      <c r="B4311" s="1">
        <v>41075</v>
      </c>
      <c r="C4311">
        <f t="shared" si="67"/>
        <v>124</v>
      </c>
      <c r="D4311">
        <v>68.28</v>
      </c>
      <c r="E4311">
        <v>3.786</v>
      </c>
      <c r="F4311">
        <v>11618.99</v>
      </c>
      <c r="G4311">
        <v>217.9</v>
      </c>
      <c r="H4311">
        <v>9.33</v>
      </c>
      <c r="I4311">
        <v>2449.86</v>
      </c>
      <c r="J4311">
        <v>5633.09</v>
      </c>
      <c r="K4311">
        <v>138.12953329999999</v>
      </c>
      <c r="L4311">
        <v>8.9830000000000005</v>
      </c>
      <c r="M4311" t="b">
        <v>0</v>
      </c>
    </row>
    <row r="4312" spans="1:13" x14ac:dyDescent="0.25">
      <c r="A4312">
        <v>24</v>
      </c>
      <c r="B4312" s="1">
        <v>41082</v>
      </c>
      <c r="C4312">
        <f t="shared" si="67"/>
        <v>125</v>
      </c>
      <c r="D4312">
        <v>72.290000000000006</v>
      </c>
      <c r="E4312">
        <v>3.722</v>
      </c>
      <c r="F4312">
        <v>8790.16</v>
      </c>
      <c r="G4312">
        <v>749.1</v>
      </c>
      <c r="H4312">
        <v>30.57</v>
      </c>
      <c r="I4312">
        <v>4434.3900000000003</v>
      </c>
      <c r="J4312">
        <v>7308.24</v>
      </c>
      <c r="K4312">
        <v>138.16290000000001</v>
      </c>
      <c r="L4312">
        <v>8.9830000000000005</v>
      </c>
      <c r="M4312" t="b">
        <v>0</v>
      </c>
    </row>
    <row r="4313" spans="1:13" x14ac:dyDescent="0.25">
      <c r="A4313">
        <v>24</v>
      </c>
      <c r="B4313" s="1">
        <v>41089</v>
      </c>
      <c r="C4313">
        <f t="shared" si="67"/>
        <v>126</v>
      </c>
      <c r="D4313">
        <v>70.400000000000006</v>
      </c>
      <c r="E4313">
        <v>3.6669999999999998</v>
      </c>
      <c r="F4313">
        <v>5708.44</v>
      </c>
      <c r="G4313">
        <v>329.3</v>
      </c>
      <c r="H4313" t="s">
        <v>12</v>
      </c>
      <c r="I4313">
        <v>1310.4100000000001</v>
      </c>
      <c r="J4313">
        <v>4292.22</v>
      </c>
      <c r="K4313">
        <v>138.1962667</v>
      </c>
      <c r="L4313">
        <v>8.9830000000000005</v>
      </c>
      <c r="M4313" t="b">
        <v>0</v>
      </c>
    </row>
    <row r="4314" spans="1:13" x14ac:dyDescent="0.25">
      <c r="A4314">
        <v>24</v>
      </c>
      <c r="B4314" s="1">
        <v>41096</v>
      </c>
      <c r="C4314">
        <f t="shared" si="67"/>
        <v>127</v>
      </c>
      <c r="D4314">
        <v>77.180000000000007</v>
      </c>
      <c r="E4314">
        <v>3.6459999999999999</v>
      </c>
      <c r="F4314">
        <v>2920.43</v>
      </c>
      <c r="G4314">
        <v>559.29999999999995</v>
      </c>
      <c r="H4314">
        <v>181.49</v>
      </c>
      <c r="I4314">
        <v>1218.55</v>
      </c>
      <c r="J4314">
        <v>3889.14</v>
      </c>
      <c r="K4314">
        <v>138.22963329999999</v>
      </c>
      <c r="L4314">
        <v>8.9529999999999994</v>
      </c>
      <c r="M4314" t="b">
        <v>0</v>
      </c>
    </row>
    <row r="4315" spans="1:13" x14ac:dyDescent="0.25">
      <c r="A4315">
        <v>24</v>
      </c>
      <c r="B4315" s="1">
        <v>41103</v>
      </c>
      <c r="C4315">
        <f t="shared" si="67"/>
        <v>128</v>
      </c>
      <c r="D4315">
        <v>75.36</v>
      </c>
      <c r="E4315">
        <v>3.6890000000000001</v>
      </c>
      <c r="F4315">
        <v>7991.43</v>
      </c>
      <c r="G4315">
        <v>136.9</v>
      </c>
      <c r="H4315">
        <v>111.69</v>
      </c>
      <c r="I4315">
        <v>5852.88</v>
      </c>
      <c r="J4315">
        <v>4022.09</v>
      </c>
      <c r="K4315">
        <v>138.26300000000001</v>
      </c>
      <c r="L4315">
        <v>8.9529999999999994</v>
      </c>
      <c r="M4315" t="b">
        <v>0</v>
      </c>
    </row>
    <row r="4316" spans="1:13" x14ac:dyDescent="0.25">
      <c r="A4316">
        <v>24</v>
      </c>
      <c r="B4316" s="1">
        <v>41110</v>
      </c>
      <c r="C4316">
        <f t="shared" si="67"/>
        <v>129</v>
      </c>
      <c r="D4316">
        <v>76.42</v>
      </c>
      <c r="E4316">
        <v>3.7320000000000002</v>
      </c>
      <c r="F4316">
        <v>571.85</v>
      </c>
      <c r="G4316">
        <v>126.88</v>
      </c>
      <c r="H4316">
        <v>145.72</v>
      </c>
      <c r="I4316">
        <v>614.54999999999995</v>
      </c>
      <c r="J4316">
        <v>1867.65</v>
      </c>
      <c r="K4316">
        <v>138.2331935</v>
      </c>
      <c r="L4316">
        <v>8.9529999999999994</v>
      </c>
      <c r="M4316" t="b">
        <v>0</v>
      </c>
    </row>
    <row r="4317" spans="1:13" x14ac:dyDescent="0.25">
      <c r="A4317">
        <v>24</v>
      </c>
      <c r="B4317" s="1">
        <v>41117</v>
      </c>
      <c r="C4317">
        <f t="shared" si="67"/>
        <v>130</v>
      </c>
      <c r="D4317">
        <v>73.62</v>
      </c>
      <c r="E4317">
        <v>3.82</v>
      </c>
      <c r="F4317">
        <v>4638.37</v>
      </c>
      <c r="G4317">
        <v>501.84</v>
      </c>
      <c r="H4317">
        <v>15.86</v>
      </c>
      <c r="I4317">
        <v>4124.82</v>
      </c>
      <c r="J4317">
        <v>4218.24</v>
      </c>
      <c r="K4317">
        <v>138.20338709999999</v>
      </c>
      <c r="L4317">
        <v>8.9529999999999994</v>
      </c>
      <c r="M4317" t="b">
        <v>0</v>
      </c>
    </row>
    <row r="4318" spans="1:13" x14ac:dyDescent="0.25">
      <c r="A4318">
        <v>24</v>
      </c>
      <c r="B4318" s="1">
        <v>41124</v>
      </c>
      <c r="C4318">
        <f t="shared" si="67"/>
        <v>131</v>
      </c>
      <c r="D4318">
        <v>73.260000000000005</v>
      </c>
      <c r="E4318">
        <v>3.819</v>
      </c>
      <c r="F4318">
        <v>11887.54</v>
      </c>
      <c r="G4318">
        <v>557.1</v>
      </c>
      <c r="H4318">
        <v>138.38999999999999</v>
      </c>
      <c r="I4318">
        <v>9345.76</v>
      </c>
      <c r="J4318">
        <v>2781.67</v>
      </c>
      <c r="K4318">
        <v>138.17358060000001</v>
      </c>
      <c r="L4318">
        <v>8.9529999999999994</v>
      </c>
      <c r="M4318" t="b">
        <v>0</v>
      </c>
    </row>
    <row r="4319" spans="1:13" x14ac:dyDescent="0.25">
      <c r="A4319">
        <v>24</v>
      </c>
      <c r="B4319" s="1">
        <v>41131</v>
      </c>
      <c r="C4319">
        <f t="shared" si="67"/>
        <v>132</v>
      </c>
      <c r="D4319">
        <v>75.53</v>
      </c>
      <c r="E4319">
        <v>3.863</v>
      </c>
      <c r="F4319">
        <v>37938.11</v>
      </c>
      <c r="G4319">
        <v>798.52</v>
      </c>
      <c r="H4319">
        <v>178.81</v>
      </c>
      <c r="I4319">
        <v>12823.7</v>
      </c>
      <c r="J4319">
        <v>5682.73</v>
      </c>
      <c r="K4319">
        <v>138.1437742</v>
      </c>
      <c r="L4319">
        <v>8.9529999999999994</v>
      </c>
      <c r="M4319" t="b">
        <v>0</v>
      </c>
    </row>
    <row r="4320" spans="1:13" x14ac:dyDescent="0.25">
      <c r="A4320">
        <v>24</v>
      </c>
      <c r="B4320" s="1">
        <v>41138</v>
      </c>
      <c r="C4320">
        <f t="shared" si="67"/>
        <v>133</v>
      </c>
      <c r="D4320">
        <v>72.87</v>
      </c>
      <c r="E4320">
        <v>3.9630000000000001</v>
      </c>
      <c r="F4320">
        <v>4703.0200000000004</v>
      </c>
      <c r="G4320">
        <v>262.05</v>
      </c>
      <c r="H4320">
        <v>9.3000000000000007</v>
      </c>
      <c r="I4320">
        <v>4744.01</v>
      </c>
      <c r="J4320">
        <v>1858.94</v>
      </c>
      <c r="K4320">
        <v>138.18570969999999</v>
      </c>
      <c r="L4320">
        <v>8.9529999999999994</v>
      </c>
      <c r="M4320" t="b">
        <v>0</v>
      </c>
    </row>
    <row r="4321" spans="1:13" x14ac:dyDescent="0.25">
      <c r="A4321">
        <v>24</v>
      </c>
      <c r="B4321" s="1">
        <v>41145</v>
      </c>
      <c r="C4321">
        <f t="shared" si="67"/>
        <v>134</v>
      </c>
      <c r="D4321">
        <v>68.13</v>
      </c>
      <c r="E4321">
        <v>3.9969999999999999</v>
      </c>
      <c r="F4321">
        <v>8778.19</v>
      </c>
      <c r="G4321">
        <v>280.89</v>
      </c>
      <c r="H4321">
        <v>91.01</v>
      </c>
      <c r="I4321">
        <v>8868.81</v>
      </c>
      <c r="J4321">
        <v>3798.51</v>
      </c>
      <c r="K4321">
        <v>138.2814516</v>
      </c>
      <c r="L4321">
        <v>8.9529999999999994</v>
      </c>
      <c r="M4321" t="b">
        <v>0</v>
      </c>
    </row>
    <row r="4322" spans="1:13" x14ac:dyDescent="0.25">
      <c r="A4322">
        <v>24</v>
      </c>
      <c r="B4322" s="1">
        <v>41152</v>
      </c>
      <c r="C4322">
        <f t="shared" si="67"/>
        <v>135</v>
      </c>
      <c r="D4322">
        <v>71.180000000000007</v>
      </c>
      <c r="E4322">
        <v>4.0259999999999998</v>
      </c>
      <c r="F4322">
        <v>34000.980000000003</v>
      </c>
      <c r="G4322">
        <v>79.5</v>
      </c>
      <c r="H4322">
        <v>69.239999999999995</v>
      </c>
      <c r="I4322">
        <v>8772.1200000000008</v>
      </c>
      <c r="J4322">
        <v>4937.68</v>
      </c>
      <c r="K4322">
        <v>138.3771935</v>
      </c>
      <c r="L4322">
        <v>8.9529999999999994</v>
      </c>
      <c r="M4322" t="b">
        <v>0</v>
      </c>
    </row>
    <row r="4323" spans="1:13" x14ac:dyDescent="0.25">
      <c r="A4323">
        <v>24</v>
      </c>
      <c r="B4323" s="1">
        <v>41159</v>
      </c>
      <c r="C4323">
        <f t="shared" si="67"/>
        <v>136</v>
      </c>
      <c r="D4323">
        <v>72.81</v>
      </c>
      <c r="E4323">
        <v>4.0759999999999996</v>
      </c>
      <c r="F4323">
        <v>15092.87</v>
      </c>
      <c r="G4323">
        <v>60.92</v>
      </c>
      <c r="H4323">
        <v>89.01</v>
      </c>
      <c r="I4323">
        <v>2756.36</v>
      </c>
      <c r="J4323">
        <v>4563.6099999999997</v>
      </c>
      <c r="K4323">
        <v>138.47293550000001</v>
      </c>
      <c r="L4323">
        <v>8.9529999999999994</v>
      </c>
      <c r="M4323" t="b">
        <v>1</v>
      </c>
    </row>
    <row r="4324" spans="1:13" x14ac:dyDescent="0.25">
      <c r="A4324">
        <v>24</v>
      </c>
      <c r="B4324" s="1">
        <v>41166</v>
      </c>
      <c r="C4324">
        <f t="shared" si="67"/>
        <v>137</v>
      </c>
      <c r="D4324">
        <v>64.28</v>
      </c>
      <c r="E4324">
        <v>4.0880000000000001</v>
      </c>
      <c r="F4324">
        <v>8179.55</v>
      </c>
      <c r="G4324">
        <v>1</v>
      </c>
      <c r="H4324">
        <v>30.77</v>
      </c>
      <c r="I4324">
        <v>1838.92</v>
      </c>
      <c r="J4324">
        <v>3353.34</v>
      </c>
      <c r="K4324">
        <v>138.56729999999999</v>
      </c>
      <c r="L4324">
        <v>8.9529999999999994</v>
      </c>
      <c r="M4324" t="b">
        <v>0</v>
      </c>
    </row>
    <row r="4325" spans="1:13" x14ac:dyDescent="0.25">
      <c r="A4325">
        <v>24</v>
      </c>
      <c r="B4325" s="1">
        <v>41173</v>
      </c>
      <c r="C4325">
        <f t="shared" si="67"/>
        <v>138</v>
      </c>
      <c r="D4325">
        <v>61.25</v>
      </c>
      <c r="E4325">
        <v>4.2030000000000003</v>
      </c>
      <c r="F4325">
        <v>11768.07</v>
      </c>
      <c r="G4325">
        <v>1.91</v>
      </c>
      <c r="H4325">
        <v>56.98</v>
      </c>
      <c r="I4325">
        <v>873.12</v>
      </c>
      <c r="J4325">
        <v>6190.47</v>
      </c>
      <c r="K4325">
        <v>138.6534</v>
      </c>
      <c r="L4325">
        <v>8.9529999999999994</v>
      </c>
      <c r="M4325" t="b">
        <v>0</v>
      </c>
    </row>
    <row r="4326" spans="1:13" x14ac:dyDescent="0.25">
      <c r="A4326">
        <v>24</v>
      </c>
      <c r="B4326" s="1">
        <v>41180</v>
      </c>
      <c r="C4326">
        <f t="shared" si="67"/>
        <v>139</v>
      </c>
      <c r="D4326">
        <v>58.86</v>
      </c>
      <c r="E4326">
        <v>4.1580000000000004</v>
      </c>
      <c r="F4326">
        <v>11941.13</v>
      </c>
      <c r="G4326">
        <v>15.28</v>
      </c>
      <c r="H4326">
        <v>21.76</v>
      </c>
      <c r="I4326">
        <v>984.11</v>
      </c>
      <c r="J4326">
        <v>7013.13</v>
      </c>
      <c r="K4326">
        <v>138.73949999999999</v>
      </c>
      <c r="L4326">
        <v>8.9529999999999994</v>
      </c>
      <c r="M4326" t="b">
        <v>0</v>
      </c>
    </row>
    <row r="4327" spans="1:13" x14ac:dyDescent="0.25">
      <c r="A4327">
        <v>24</v>
      </c>
      <c r="B4327" s="1">
        <v>41187</v>
      </c>
      <c r="C4327">
        <f t="shared" si="67"/>
        <v>140</v>
      </c>
      <c r="D4327">
        <v>60.35</v>
      </c>
      <c r="E4327">
        <v>4.1509999999999998</v>
      </c>
      <c r="F4327">
        <v>10349</v>
      </c>
      <c r="G4327" t="s">
        <v>12</v>
      </c>
      <c r="H4327">
        <v>16.05</v>
      </c>
      <c r="I4327">
        <v>5824.86</v>
      </c>
      <c r="J4327">
        <v>2770.76</v>
      </c>
      <c r="K4327">
        <v>138.82560000000001</v>
      </c>
      <c r="L4327">
        <v>8.6929999999999996</v>
      </c>
      <c r="M4327" t="b">
        <v>0</v>
      </c>
    </row>
    <row r="4328" spans="1:13" x14ac:dyDescent="0.25">
      <c r="A4328">
        <v>24</v>
      </c>
      <c r="B4328" s="1">
        <v>41194</v>
      </c>
      <c r="C4328">
        <f t="shared" si="67"/>
        <v>141</v>
      </c>
      <c r="D4328">
        <v>51.64</v>
      </c>
      <c r="E4328">
        <v>4.1859999999999999</v>
      </c>
      <c r="F4328">
        <v>5138.51</v>
      </c>
      <c r="G4328" t="s">
        <v>12</v>
      </c>
      <c r="H4328">
        <v>141.88</v>
      </c>
      <c r="I4328">
        <v>407.81</v>
      </c>
      <c r="J4328">
        <v>3284.69</v>
      </c>
      <c r="K4328">
        <v>138.9117</v>
      </c>
      <c r="L4328">
        <v>8.6929999999999996</v>
      </c>
      <c r="M4328" t="b">
        <v>0</v>
      </c>
    </row>
    <row r="4329" spans="1:13" x14ac:dyDescent="0.25">
      <c r="A4329">
        <v>24</v>
      </c>
      <c r="B4329" s="1">
        <v>41201</v>
      </c>
      <c r="C4329">
        <f t="shared" si="67"/>
        <v>142</v>
      </c>
      <c r="D4329">
        <v>52.59</v>
      </c>
      <c r="E4329">
        <v>4.1529999999999996</v>
      </c>
      <c r="F4329">
        <v>3446.7</v>
      </c>
      <c r="G4329" t="s">
        <v>12</v>
      </c>
      <c r="H4329">
        <v>101</v>
      </c>
      <c r="I4329">
        <v>111.46</v>
      </c>
      <c r="J4329">
        <v>5963.01</v>
      </c>
      <c r="K4329">
        <v>138.83361289999999</v>
      </c>
      <c r="L4329">
        <v>8.6929999999999996</v>
      </c>
      <c r="M4329" t="b">
        <v>0</v>
      </c>
    </row>
    <row r="4330" spans="1:13" x14ac:dyDescent="0.25">
      <c r="A4330">
        <v>24</v>
      </c>
      <c r="B4330" s="1">
        <v>41208</v>
      </c>
      <c r="C4330">
        <f t="shared" si="67"/>
        <v>143</v>
      </c>
      <c r="D4330">
        <v>55.16</v>
      </c>
      <c r="E4330">
        <v>4.0709999999999997</v>
      </c>
      <c r="F4330">
        <v>10844.38</v>
      </c>
      <c r="G4330">
        <v>104.16</v>
      </c>
      <c r="H4330">
        <v>105.09</v>
      </c>
      <c r="I4330">
        <v>1795.68</v>
      </c>
      <c r="J4330">
        <v>3059.8</v>
      </c>
      <c r="K4330">
        <v>138.72816130000001</v>
      </c>
      <c r="L4330">
        <v>8.6929999999999996</v>
      </c>
      <c r="M4330" t="b">
        <v>0</v>
      </c>
    </row>
    <row r="4331" spans="1:13" x14ac:dyDescent="0.25">
      <c r="A4331">
        <v>24</v>
      </c>
      <c r="B4331" s="1">
        <v>41215</v>
      </c>
      <c r="C4331">
        <f t="shared" si="67"/>
        <v>144</v>
      </c>
      <c r="D4331">
        <v>52.73</v>
      </c>
      <c r="E4331">
        <v>3.97</v>
      </c>
      <c r="F4331">
        <v>8313.92</v>
      </c>
      <c r="G4331">
        <v>11811.73</v>
      </c>
      <c r="H4331">
        <v>63.68</v>
      </c>
      <c r="I4331">
        <v>3537.32</v>
      </c>
      <c r="J4331">
        <v>4877.5200000000004</v>
      </c>
      <c r="K4331">
        <v>138.6227097</v>
      </c>
      <c r="L4331">
        <v>8.6929999999999996</v>
      </c>
      <c r="M4331" t="b">
        <v>0</v>
      </c>
    </row>
    <row r="4332" spans="1:13" x14ac:dyDescent="0.25">
      <c r="A4332">
        <v>24</v>
      </c>
      <c r="B4332" s="1">
        <v>41222</v>
      </c>
      <c r="C4332">
        <f t="shared" si="67"/>
        <v>145</v>
      </c>
      <c r="D4332">
        <v>38.21</v>
      </c>
      <c r="E4332">
        <v>3.9470000000000001</v>
      </c>
      <c r="F4332">
        <v>8076.39</v>
      </c>
      <c r="G4332">
        <v>5372.88</v>
      </c>
      <c r="H4332">
        <v>9.64</v>
      </c>
      <c r="I4332">
        <v>2701.13</v>
      </c>
      <c r="J4332">
        <v>3827.64</v>
      </c>
      <c r="K4332">
        <v>138.51725809999999</v>
      </c>
      <c r="L4332">
        <v>8.6929999999999996</v>
      </c>
      <c r="M4332" t="b">
        <v>0</v>
      </c>
    </row>
    <row r="4333" spans="1:13" x14ac:dyDescent="0.25">
      <c r="A4333">
        <v>24</v>
      </c>
      <c r="B4333" s="1">
        <v>41229</v>
      </c>
      <c r="C4333">
        <f t="shared" si="67"/>
        <v>146</v>
      </c>
      <c r="D4333">
        <v>44</v>
      </c>
      <c r="E4333">
        <v>3.9420000000000002</v>
      </c>
      <c r="F4333">
        <v>8149.83</v>
      </c>
      <c r="G4333">
        <v>130.30000000000001</v>
      </c>
      <c r="H4333">
        <v>56.52</v>
      </c>
      <c r="I4333">
        <v>1211.08</v>
      </c>
      <c r="J4333">
        <v>5557.03</v>
      </c>
      <c r="K4333">
        <v>138.44730000000001</v>
      </c>
      <c r="L4333">
        <v>8.6929999999999996</v>
      </c>
      <c r="M4333" t="b">
        <v>0</v>
      </c>
    </row>
    <row r="4334" spans="1:13" x14ac:dyDescent="0.25">
      <c r="A4334">
        <v>24</v>
      </c>
      <c r="B4334" s="1">
        <v>41236</v>
      </c>
      <c r="C4334">
        <f t="shared" si="67"/>
        <v>147</v>
      </c>
      <c r="D4334">
        <v>35.83</v>
      </c>
      <c r="E4334">
        <v>3.9780000000000002</v>
      </c>
      <c r="F4334">
        <v>3652.05</v>
      </c>
      <c r="G4334">
        <v>0.01</v>
      </c>
      <c r="H4334">
        <v>79498.33</v>
      </c>
      <c r="I4334">
        <v>557.88</v>
      </c>
      <c r="J4334">
        <v>1721.64</v>
      </c>
      <c r="K4334">
        <v>138.42466669999999</v>
      </c>
      <c r="L4334">
        <v>8.6929999999999996</v>
      </c>
      <c r="M4334" t="b">
        <v>1</v>
      </c>
    </row>
    <row r="4335" spans="1:13" x14ac:dyDescent="0.25">
      <c r="A4335">
        <v>24</v>
      </c>
      <c r="B4335" s="1">
        <v>41243</v>
      </c>
      <c r="C4335">
        <f t="shared" si="67"/>
        <v>148</v>
      </c>
      <c r="D4335">
        <v>35.700000000000003</v>
      </c>
      <c r="E4335">
        <v>3.9660000000000002</v>
      </c>
      <c r="F4335">
        <v>3750.57</v>
      </c>
      <c r="G4335" t="s">
        <v>12</v>
      </c>
      <c r="H4335">
        <v>5377.51</v>
      </c>
      <c r="I4335">
        <v>424.97</v>
      </c>
      <c r="J4335">
        <v>5694.17</v>
      </c>
      <c r="K4335">
        <v>138.4020333</v>
      </c>
      <c r="L4335">
        <v>8.6929999999999996</v>
      </c>
      <c r="M4335" t="b">
        <v>0</v>
      </c>
    </row>
    <row r="4336" spans="1:13" x14ac:dyDescent="0.25">
      <c r="A4336">
        <v>24</v>
      </c>
      <c r="B4336" s="1">
        <v>41250</v>
      </c>
      <c r="C4336">
        <f t="shared" si="67"/>
        <v>149</v>
      </c>
      <c r="D4336">
        <v>38.409999999999997</v>
      </c>
      <c r="E4336">
        <v>3.92</v>
      </c>
      <c r="F4336">
        <v>9746.8700000000008</v>
      </c>
      <c r="G4336" t="s">
        <v>12</v>
      </c>
      <c r="H4336">
        <v>256.91000000000003</v>
      </c>
      <c r="I4336">
        <v>2952.39</v>
      </c>
      <c r="J4336">
        <v>15937.45</v>
      </c>
      <c r="K4336">
        <v>138.3794</v>
      </c>
      <c r="L4336">
        <v>8.6929999999999996</v>
      </c>
      <c r="M4336" t="b">
        <v>0</v>
      </c>
    </row>
    <row r="4337" spans="1:13" x14ac:dyDescent="0.25">
      <c r="A4337">
        <v>24</v>
      </c>
      <c r="B4337" s="1">
        <v>41257</v>
      </c>
      <c r="C4337">
        <f t="shared" si="67"/>
        <v>150</v>
      </c>
      <c r="D4337">
        <v>37.880000000000003</v>
      </c>
      <c r="E4337">
        <v>3.8690000000000002</v>
      </c>
      <c r="F4337">
        <v>3044.95</v>
      </c>
      <c r="G4337" t="s">
        <v>12</v>
      </c>
      <c r="H4337">
        <v>94</v>
      </c>
      <c r="I4337">
        <v>461.87</v>
      </c>
      <c r="J4337">
        <v>3190.09</v>
      </c>
      <c r="K4337">
        <v>138.36854840000001</v>
      </c>
      <c r="L4337">
        <v>8.6929999999999996</v>
      </c>
      <c r="M4337" t="b">
        <v>0</v>
      </c>
    </row>
    <row r="4338" spans="1:13" x14ac:dyDescent="0.25">
      <c r="A4338">
        <v>24</v>
      </c>
      <c r="B4338" s="1">
        <v>41264</v>
      </c>
      <c r="C4338">
        <f t="shared" si="67"/>
        <v>151</v>
      </c>
      <c r="D4338">
        <v>38.07</v>
      </c>
      <c r="E4338">
        <v>3.8159999999999998</v>
      </c>
      <c r="F4338">
        <v>5534.28</v>
      </c>
      <c r="G4338">
        <v>97.5</v>
      </c>
      <c r="H4338">
        <v>83.27</v>
      </c>
      <c r="I4338">
        <v>123.39</v>
      </c>
      <c r="J4338">
        <v>1423.9</v>
      </c>
      <c r="K4338">
        <v>138.42838710000001</v>
      </c>
      <c r="L4338">
        <v>8.6929999999999996</v>
      </c>
      <c r="M4338" t="b">
        <v>0</v>
      </c>
    </row>
    <row r="4339" spans="1:13" x14ac:dyDescent="0.25">
      <c r="A4339">
        <v>24</v>
      </c>
      <c r="B4339" s="1">
        <v>41271</v>
      </c>
      <c r="C4339">
        <f t="shared" si="67"/>
        <v>152</v>
      </c>
      <c r="D4339">
        <v>31.85</v>
      </c>
      <c r="E4339">
        <v>3.7850000000000001</v>
      </c>
      <c r="F4339">
        <v>13207.59</v>
      </c>
      <c r="G4339">
        <v>24639.5</v>
      </c>
      <c r="H4339">
        <v>242.13</v>
      </c>
      <c r="I4339">
        <v>283.98</v>
      </c>
      <c r="J4339">
        <v>1952.87</v>
      </c>
      <c r="K4339">
        <v>138.48822580000001</v>
      </c>
      <c r="L4339">
        <v>8.6929999999999996</v>
      </c>
      <c r="M4339" t="b">
        <v>1</v>
      </c>
    </row>
    <row r="4340" spans="1:13" x14ac:dyDescent="0.25">
      <c r="A4340">
        <v>24</v>
      </c>
      <c r="B4340" s="1">
        <v>41278</v>
      </c>
      <c r="C4340">
        <f t="shared" si="67"/>
        <v>153</v>
      </c>
      <c r="D4340">
        <v>25.19</v>
      </c>
      <c r="E4340">
        <v>3.794</v>
      </c>
      <c r="F4340">
        <v>4003.39</v>
      </c>
      <c r="G4340">
        <v>31311.4</v>
      </c>
      <c r="H4340">
        <v>45.78</v>
      </c>
      <c r="I4340">
        <v>55.46</v>
      </c>
      <c r="J4340">
        <v>3545.98</v>
      </c>
      <c r="K4340">
        <v>138.54806450000001</v>
      </c>
      <c r="L4340">
        <v>8.75</v>
      </c>
      <c r="M4340" t="b">
        <v>0</v>
      </c>
    </row>
    <row r="4341" spans="1:13" x14ac:dyDescent="0.25">
      <c r="A4341">
        <v>24</v>
      </c>
      <c r="B4341" s="1">
        <v>41285</v>
      </c>
      <c r="C4341">
        <f t="shared" si="67"/>
        <v>154</v>
      </c>
      <c r="D4341">
        <v>32.93</v>
      </c>
      <c r="E4341">
        <v>3.802</v>
      </c>
      <c r="F4341">
        <v>4802.99</v>
      </c>
      <c r="G4341">
        <v>25691.42</v>
      </c>
      <c r="H4341">
        <v>9.33</v>
      </c>
      <c r="I4341">
        <v>240.11</v>
      </c>
      <c r="J4341">
        <v>3571.6</v>
      </c>
      <c r="K4341">
        <v>138.60790320000001</v>
      </c>
      <c r="L4341">
        <v>8.75</v>
      </c>
      <c r="M4341" t="b">
        <v>0</v>
      </c>
    </row>
    <row r="4342" spans="1:13" x14ac:dyDescent="0.25">
      <c r="A4342">
        <v>24</v>
      </c>
      <c r="B4342" s="1">
        <v>41292</v>
      </c>
      <c r="C4342">
        <f t="shared" si="67"/>
        <v>155</v>
      </c>
      <c r="D4342">
        <v>34.96</v>
      </c>
      <c r="E4342">
        <v>3.798</v>
      </c>
      <c r="F4342">
        <v>10280.65</v>
      </c>
      <c r="G4342">
        <v>8762.33</v>
      </c>
      <c r="H4342">
        <v>6.62</v>
      </c>
      <c r="I4342">
        <v>3250.76</v>
      </c>
      <c r="J4342">
        <v>2390.4299999999998</v>
      </c>
      <c r="K4342">
        <v>138.67016129999999</v>
      </c>
      <c r="L4342">
        <v>8.75</v>
      </c>
      <c r="M4342" t="b">
        <v>0</v>
      </c>
    </row>
    <row r="4343" spans="1:13" x14ac:dyDescent="0.25">
      <c r="A4343">
        <v>24</v>
      </c>
      <c r="B4343" s="1">
        <v>41299</v>
      </c>
      <c r="C4343">
        <f t="shared" si="67"/>
        <v>156</v>
      </c>
      <c r="D4343">
        <v>22.23</v>
      </c>
      <c r="E4343">
        <v>3.78</v>
      </c>
      <c r="F4343">
        <v>5304.44</v>
      </c>
      <c r="G4343">
        <v>4001.75</v>
      </c>
      <c r="H4343">
        <v>0.3</v>
      </c>
      <c r="I4343">
        <v>1142.67</v>
      </c>
      <c r="J4343">
        <v>2835.01</v>
      </c>
      <c r="K4343">
        <v>138.73338709999999</v>
      </c>
      <c r="L4343">
        <v>8.75</v>
      </c>
      <c r="M4343" t="b">
        <v>0</v>
      </c>
    </row>
    <row r="4344" spans="1:13" x14ac:dyDescent="0.25">
      <c r="A4344">
        <v>24</v>
      </c>
      <c r="B4344" s="1">
        <v>41306</v>
      </c>
      <c r="C4344">
        <f t="shared" si="67"/>
        <v>157</v>
      </c>
      <c r="D4344">
        <v>30.77</v>
      </c>
      <c r="E4344">
        <v>3.806</v>
      </c>
      <c r="F4344">
        <v>16578.16</v>
      </c>
      <c r="G4344">
        <v>3771.2</v>
      </c>
      <c r="H4344">
        <v>248.7</v>
      </c>
      <c r="I4344">
        <v>36615.03</v>
      </c>
      <c r="J4344">
        <v>1773.02</v>
      </c>
      <c r="K4344">
        <v>138.79661290000001</v>
      </c>
      <c r="L4344">
        <v>8.75</v>
      </c>
      <c r="M4344" t="b">
        <v>0</v>
      </c>
    </row>
    <row r="4345" spans="1:13" x14ac:dyDescent="0.25">
      <c r="A4345">
        <v>24</v>
      </c>
      <c r="B4345" s="1">
        <v>41313</v>
      </c>
      <c r="C4345">
        <f t="shared" si="67"/>
        <v>158</v>
      </c>
      <c r="D4345">
        <v>24.78</v>
      </c>
      <c r="E4345">
        <v>3.9449999999999998</v>
      </c>
      <c r="F4345">
        <v>67978.210000000006</v>
      </c>
      <c r="G4345">
        <v>3160.58</v>
      </c>
      <c r="H4345">
        <v>510.7</v>
      </c>
      <c r="I4345">
        <v>56735.25</v>
      </c>
      <c r="J4345">
        <v>6406.18</v>
      </c>
      <c r="K4345">
        <v>138.85983870000001</v>
      </c>
      <c r="L4345">
        <v>8.75</v>
      </c>
      <c r="M4345" t="b">
        <v>1</v>
      </c>
    </row>
    <row r="4346" spans="1:13" x14ac:dyDescent="0.25">
      <c r="A4346">
        <v>24</v>
      </c>
      <c r="B4346" s="1">
        <v>41320</v>
      </c>
      <c r="C4346">
        <f t="shared" si="67"/>
        <v>159</v>
      </c>
      <c r="D4346">
        <v>30.83</v>
      </c>
      <c r="E4346">
        <v>4.0060000000000002</v>
      </c>
      <c r="F4346">
        <v>30387.5</v>
      </c>
      <c r="G4346">
        <v>3345.17</v>
      </c>
      <c r="H4346">
        <v>10.199999999999999</v>
      </c>
      <c r="I4346">
        <v>24079.57</v>
      </c>
      <c r="J4346">
        <v>4095.4</v>
      </c>
      <c r="K4346">
        <v>138.9004286</v>
      </c>
      <c r="L4346">
        <v>8.75</v>
      </c>
      <c r="M4346" t="b">
        <v>0</v>
      </c>
    </row>
    <row r="4347" spans="1:13" x14ac:dyDescent="0.25">
      <c r="A4347">
        <v>24</v>
      </c>
      <c r="B4347" s="1">
        <v>41327</v>
      </c>
      <c r="C4347">
        <f t="shared" si="67"/>
        <v>160</v>
      </c>
      <c r="D4347">
        <v>28.04</v>
      </c>
      <c r="E4347">
        <v>4.0449999999999999</v>
      </c>
      <c r="F4347">
        <v>11374.11</v>
      </c>
      <c r="G4347">
        <v>4177.67</v>
      </c>
      <c r="H4347" t="s">
        <v>12</v>
      </c>
      <c r="I4347">
        <v>7126.19</v>
      </c>
      <c r="J4347">
        <v>5515.89</v>
      </c>
      <c r="K4347">
        <v>138.88442860000001</v>
      </c>
      <c r="L4347">
        <v>8.75</v>
      </c>
      <c r="M4347" t="b">
        <v>0</v>
      </c>
    </row>
    <row r="4348" spans="1:13" x14ac:dyDescent="0.25">
      <c r="A4348">
        <v>24</v>
      </c>
      <c r="B4348" s="1">
        <v>41334</v>
      </c>
      <c r="C4348">
        <f t="shared" si="67"/>
        <v>161</v>
      </c>
      <c r="D4348">
        <v>36.25</v>
      </c>
      <c r="E4348">
        <v>4.0789999999999997</v>
      </c>
      <c r="F4348">
        <v>7463.25</v>
      </c>
      <c r="G4348">
        <v>1240.3699999999999</v>
      </c>
      <c r="H4348">
        <v>0.8</v>
      </c>
      <c r="I4348">
        <v>3203.05</v>
      </c>
      <c r="J4348">
        <v>1626.23</v>
      </c>
      <c r="K4348">
        <v>138.86842859999999</v>
      </c>
      <c r="L4348">
        <v>8.75</v>
      </c>
      <c r="M4348" t="b">
        <v>0</v>
      </c>
    </row>
    <row r="4349" spans="1:13" x14ac:dyDescent="0.25">
      <c r="A4349">
        <v>24</v>
      </c>
      <c r="B4349" s="1">
        <v>41341</v>
      </c>
      <c r="C4349">
        <f t="shared" si="67"/>
        <v>162</v>
      </c>
      <c r="D4349">
        <v>34</v>
      </c>
      <c r="E4349">
        <v>4.0449999999999999</v>
      </c>
      <c r="F4349">
        <v>25493.43</v>
      </c>
      <c r="G4349">
        <v>589.16</v>
      </c>
      <c r="H4349">
        <v>28.38</v>
      </c>
      <c r="I4349">
        <v>12134.86</v>
      </c>
      <c r="J4349">
        <v>3029.84</v>
      </c>
      <c r="K4349">
        <v>138.8524286</v>
      </c>
      <c r="L4349">
        <v>8.75</v>
      </c>
      <c r="M4349" t="b">
        <v>0</v>
      </c>
    </row>
    <row r="4350" spans="1:13" x14ac:dyDescent="0.25">
      <c r="A4350">
        <v>24</v>
      </c>
      <c r="B4350" s="1">
        <v>41348</v>
      </c>
      <c r="C4350">
        <f t="shared" si="67"/>
        <v>163</v>
      </c>
      <c r="D4350">
        <v>38.82</v>
      </c>
      <c r="E4350">
        <v>4.0289999999999999</v>
      </c>
      <c r="F4350">
        <v>13908.82</v>
      </c>
      <c r="G4350" t="s">
        <v>12</v>
      </c>
      <c r="H4350">
        <v>4.45</v>
      </c>
      <c r="I4350">
        <v>3777.98</v>
      </c>
      <c r="J4350">
        <v>2512.83</v>
      </c>
      <c r="K4350">
        <v>138.8597742</v>
      </c>
      <c r="L4350">
        <v>8.75</v>
      </c>
      <c r="M4350" t="b">
        <v>0</v>
      </c>
    </row>
    <row r="4351" spans="1:13" x14ac:dyDescent="0.25">
      <c r="A4351">
        <v>24</v>
      </c>
      <c r="B4351" s="1">
        <v>41355</v>
      </c>
      <c r="C4351">
        <f t="shared" si="67"/>
        <v>164</v>
      </c>
      <c r="D4351">
        <v>31.29</v>
      </c>
      <c r="E4351">
        <v>3.9990000000000001</v>
      </c>
      <c r="F4351">
        <v>3691.42</v>
      </c>
      <c r="G4351" t="s">
        <v>12</v>
      </c>
      <c r="H4351">
        <v>716</v>
      </c>
      <c r="I4351">
        <v>573.07000000000005</v>
      </c>
      <c r="J4351">
        <v>1693.38</v>
      </c>
      <c r="K4351">
        <v>138.92548389999999</v>
      </c>
      <c r="L4351">
        <v>8.75</v>
      </c>
      <c r="M4351" t="b">
        <v>0</v>
      </c>
    </row>
    <row r="4352" spans="1:13" x14ac:dyDescent="0.25">
      <c r="A4352">
        <v>24</v>
      </c>
      <c r="B4352" s="1">
        <v>41362</v>
      </c>
      <c r="C4352">
        <f t="shared" si="67"/>
        <v>165</v>
      </c>
      <c r="D4352">
        <v>39.04</v>
      </c>
      <c r="E4352">
        <v>3.9830000000000001</v>
      </c>
      <c r="F4352">
        <v>14769.88</v>
      </c>
      <c r="G4352" t="s">
        <v>12</v>
      </c>
      <c r="H4352">
        <v>504.45</v>
      </c>
      <c r="I4352">
        <v>2956.94</v>
      </c>
      <c r="J4352">
        <v>3683.87</v>
      </c>
      <c r="K4352">
        <v>138.99119350000001</v>
      </c>
      <c r="L4352">
        <v>8.75</v>
      </c>
      <c r="M4352" t="b">
        <v>0</v>
      </c>
    </row>
    <row r="4353" spans="1:13" x14ac:dyDescent="0.25">
      <c r="A4353">
        <v>24</v>
      </c>
      <c r="B4353" s="1">
        <v>41369</v>
      </c>
      <c r="C4353">
        <f t="shared" si="67"/>
        <v>166</v>
      </c>
      <c r="D4353">
        <v>41.09</v>
      </c>
      <c r="E4353">
        <v>3.9540000000000002</v>
      </c>
      <c r="F4353">
        <v>11628.38</v>
      </c>
      <c r="G4353">
        <v>6169.32</v>
      </c>
      <c r="H4353">
        <v>317.18</v>
      </c>
      <c r="I4353">
        <v>4239.74</v>
      </c>
      <c r="J4353">
        <v>2843.86</v>
      </c>
      <c r="K4353">
        <v>139.05690319999999</v>
      </c>
      <c r="L4353">
        <v>8.3620000000000001</v>
      </c>
      <c r="M4353" t="b">
        <v>0</v>
      </c>
    </row>
    <row r="4354" spans="1:13" x14ac:dyDescent="0.25">
      <c r="A4354">
        <v>24</v>
      </c>
      <c r="B4354" s="1">
        <v>41376</v>
      </c>
      <c r="C4354">
        <f t="shared" si="67"/>
        <v>167</v>
      </c>
      <c r="D4354">
        <v>49.38</v>
      </c>
      <c r="E4354">
        <v>3.9140000000000001</v>
      </c>
      <c r="F4354">
        <v>4629.04</v>
      </c>
      <c r="G4354">
        <v>1215.02</v>
      </c>
      <c r="H4354">
        <v>65.540000000000006</v>
      </c>
      <c r="I4354">
        <v>3291.28</v>
      </c>
      <c r="J4354">
        <v>1867.73</v>
      </c>
      <c r="K4354">
        <v>139.12261290000001</v>
      </c>
      <c r="L4354">
        <v>8.3620000000000001</v>
      </c>
      <c r="M4354" t="b">
        <v>0</v>
      </c>
    </row>
    <row r="4355" spans="1:13" x14ac:dyDescent="0.25">
      <c r="A4355">
        <v>24</v>
      </c>
      <c r="B4355" s="1">
        <v>41383</v>
      </c>
      <c r="C4355">
        <f t="shared" ref="C4355:C4418" si="68">(B4355-$B$2)/7 + 1</f>
        <v>168</v>
      </c>
      <c r="D4355">
        <v>51.45</v>
      </c>
      <c r="E4355">
        <v>3.8759999999999999</v>
      </c>
      <c r="F4355">
        <v>12838.71</v>
      </c>
      <c r="G4355">
        <v>108.99</v>
      </c>
      <c r="H4355">
        <v>70.7</v>
      </c>
      <c r="I4355">
        <v>17.579999999999998</v>
      </c>
      <c r="J4355">
        <v>1967</v>
      </c>
      <c r="K4355">
        <v>139.12261290000001</v>
      </c>
      <c r="L4355">
        <v>8.3620000000000001</v>
      </c>
      <c r="M4355" t="b">
        <v>0</v>
      </c>
    </row>
    <row r="4356" spans="1:13" x14ac:dyDescent="0.25">
      <c r="A4356">
        <v>24</v>
      </c>
      <c r="B4356" s="1">
        <v>41390</v>
      </c>
      <c r="C4356">
        <f t="shared" si="68"/>
        <v>169</v>
      </c>
      <c r="D4356">
        <v>48.5</v>
      </c>
      <c r="E4356">
        <v>3.806</v>
      </c>
      <c r="F4356">
        <v>1282.07</v>
      </c>
      <c r="G4356" t="s">
        <v>12</v>
      </c>
      <c r="H4356">
        <v>93.5</v>
      </c>
      <c r="I4356">
        <v>95.04</v>
      </c>
      <c r="J4356">
        <v>1844.13</v>
      </c>
      <c r="K4356">
        <v>139.12261290000001</v>
      </c>
      <c r="L4356">
        <v>8.3620000000000001</v>
      </c>
      <c r="M4356" t="b">
        <v>0</v>
      </c>
    </row>
    <row r="4357" spans="1:13" x14ac:dyDescent="0.25">
      <c r="A4357">
        <v>24</v>
      </c>
      <c r="B4357" s="1">
        <v>41397</v>
      </c>
      <c r="C4357">
        <f t="shared" si="68"/>
        <v>170</v>
      </c>
      <c r="D4357">
        <v>56.72</v>
      </c>
      <c r="E4357">
        <v>3.7749999999999999</v>
      </c>
      <c r="F4357">
        <v>10594.55</v>
      </c>
      <c r="G4357" t="s">
        <v>12</v>
      </c>
      <c r="H4357">
        <v>70.55</v>
      </c>
      <c r="I4357">
        <v>7033.58</v>
      </c>
      <c r="J4357">
        <v>1503.35</v>
      </c>
      <c r="K4357" t="s">
        <v>12</v>
      </c>
      <c r="L4357" t="s">
        <v>12</v>
      </c>
      <c r="M4357" t="b">
        <v>0</v>
      </c>
    </row>
    <row r="4358" spans="1:13" x14ac:dyDescent="0.25">
      <c r="A4358">
        <v>24</v>
      </c>
      <c r="B4358" s="1">
        <v>41404</v>
      </c>
      <c r="C4358">
        <f t="shared" si="68"/>
        <v>171</v>
      </c>
      <c r="D4358">
        <v>58.63</v>
      </c>
      <c r="E4358">
        <v>3.762</v>
      </c>
      <c r="F4358">
        <v>6334.38</v>
      </c>
      <c r="G4358">
        <v>57</v>
      </c>
      <c r="H4358">
        <v>50.79</v>
      </c>
      <c r="I4358">
        <v>2380.1999999999998</v>
      </c>
      <c r="J4358">
        <v>9520.36</v>
      </c>
      <c r="K4358" t="s">
        <v>12</v>
      </c>
      <c r="L4358" t="s">
        <v>12</v>
      </c>
      <c r="M4358" t="b">
        <v>0</v>
      </c>
    </row>
    <row r="4359" spans="1:13" x14ac:dyDescent="0.25">
      <c r="A4359">
        <v>24</v>
      </c>
      <c r="B4359" s="1">
        <v>41411</v>
      </c>
      <c r="C4359">
        <f t="shared" si="68"/>
        <v>172</v>
      </c>
      <c r="D4359">
        <v>56.46</v>
      </c>
      <c r="E4359">
        <v>3.79</v>
      </c>
      <c r="F4359">
        <v>7745.47</v>
      </c>
      <c r="G4359">
        <v>282.7</v>
      </c>
      <c r="H4359">
        <v>13.92</v>
      </c>
      <c r="I4359">
        <v>1182.7</v>
      </c>
      <c r="J4359">
        <v>4976.83</v>
      </c>
      <c r="K4359" t="s">
        <v>12</v>
      </c>
      <c r="L4359" t="s">
        <v>12</v>
      </c>
      <c r="M4359" t="b">
        <v>0</v>
      </c>
    </row>
    <row r="4360" spans="1:13" x14ac:dyDescent="0.25">
      <c r="A4360">
        <v>24</v>
      </c>
      <c r="B4360" s="1">
        <v>41418</v>
      </c>
      <c r="C4360">
        <f t="shared" si="68"/>
        <v>173</v>
      </c>
      <c r="D4360">
        <v>64.66</v>
      </c>
      <c r="E4360">
        <v>3.7930000000000001</v>
      </c>
      <c r="F4360">
        <v>8367.8700000000008</v>
      </c>
      <c r="G4360">
        <v>232.82</v>
      </c>
      <c r="H4360">
        <v>390.81</v>
      </c>
      <c r="I4360">
        <v>3406.78</v>
      </c>
      <c r="J4360">
        <v>1171.95</v>
      </c>
      <c r="K4360" t="s">
        <v>12</v>
      </c>
      <c r="L4360" t="s">
        <v>12</v>
      </c>
      <c r="M4360" t="b">
        <v>0</v>
      </c>
    </row>
    <row r="4361" spans="1:13" x14ac:dyDescent="0.25">
      <c r="A4361">
        <v>24</v>
      </c>
      <c r="B4361" s="1">
        <v>41425</v>
      </c>
      <c r="C4361">
        <f t="shared" si="68"/>
        <v>174</v>
      </c>
      <c r="D4361">
        <v>61.54</v>
      </c>
      <c r="E4361">
        <v>3.8079999999999998</v>
      </c>
      <c r="F4361">
        <v>3842.27</v>
      </c>
      <c r="G4361">
        <v>294.81</v>
      </c>
      <c r="H4361">
        <v>784.9</v>
      </c>
      <c r="I4361">
        <v>46.23</v>
      </c>
      <c r="J4361">
        <v>3128.36</v>
      </c>
      <c r="K4361" t="s">
        <v>12</v>
      </c>
      <c r="L4361" t="s">
        <v>12</v>
      </c>
      <c r="M4361" t="b">
        <v>0</v>
      </c>
    </row>
    <row r="4362" spans="1:13" x14ac:dyDescent="0.25">
      <c r="A4362">
        <v>24</v>
      </c>
      <c r="B4362" s="1">
        <v>41432</v>
      </c>
      <c r="C4362">
        <f t="shared" si="68"/>
        <v>175</v>
      </c>
      <c r="D4362">
        <v>66.290000000000006</v>
      </c>
      <c r="E4362">
        <v>3.7919999999999998</v>
      </c>
      <c r="F4362">
        <v>14157.66</v>
      </c>
      <c r="G4362">
        <v>847.12</v>
      </c>
      <c r="H4362">
        <v>298.64</v>
      </c>
      <c r="I4362">
        <v>8979.83</v>
      </c>
      <c r="J4362">
        <v>4865.3500000000004</v>
      </c>
      <c r="K4362" t="s">
        <v>12</v>
      </c>
      <c r="L4362" t="s">
        <v>12</v>
      </c>
      <c r="M4362" t="b">
        <v>0</v>
      </c>
    </row>
    <row r="4363" spans="1:13" x14ac:dyDescent="0.25">
      <c r="A4363">
        <v>24</v>
      </c>
      <c r="B4363" s="1">
        <v>41439</v>
      </c>
      <c r="C4363">
        <f t="shared" si="68"/>
        <v>176</v>
      </c>
      <c r="D4363">
        <v>63.33</v>
      </c>
      <c r="E4363">
        <v>3.7949999999999999</v>
      </c>
      <c r="F4363">
        <v>5291.57</v>
      </c>
      <c r="G4363">
        <v>642.42999999999995</v>
      </c>
      <c r="H4363">
        <v>607.92999999999995</v>
      </c>
      <c r="I4363">
        <v>3835.43</v>
      </c>
      <c r="J4363">
        <v>3738.93</v>
      </c>
      <c r="K4363" t="s">
        <v>12</v>
      </c>
      <c r="L4363" t="s">
        <v>12</v>
      </c>
      <c r="M4363" t="b">
        <v>0</v>
      </c>
    </row>
    <row r="4364" spans="1:13" x14ac:dyDescent="0.25">
      <c r="A4364">
        <v>24</v>
      </c>
      <c r="B4364" s="1">
        <v>41446</v>
      </c>
      <c r="C4364">
        <f t="shared" si="68"/>
        <v>177</v>
      </c>
      <c r="D4364">
        <v>66.47</v>
      </c>
      <c r="E4364">
        <v>3.7930000000000001</v>
      </c>
      <c r="F4364">
        <v>3400.51</v>
      </c>
      <c r="G4364">
        <v>781.14</v>
      </c>
      <c r="H4364">
        <v>269.86</v>
      </c>
      <c r="I4364">
        <v>5943.6</v>
      </c>
      <c r="J4364">
        <v>3837.67</v>
      </c>
      <c r="K4364" t="s">
        <v>12</v>
      </c>
      <c r="L4364" t="s">
        <v>12</v>
      </c>
      <c r="M4364" t="b">
        <v>0</v>
      </c>
    </row>
    <row r="4365" spans="1:13" x14ac:dyDescent="0.25">
      <c r="A4365">
        <v>24</v>
      </c>
      <c r="B4365" s="1">
        <v>41453</v>
      </c>
      <c r="C4365">
        <f t="shared" si="68"/>
        <v>178</v>
      </c>
      <c r="D4365">
        <v>75.87</v>
      </c>
      <c r="E4365">
        <v>3.8</v>
      </c>
      <c r="F4365">
        <v>6183.9</v>
      </c>
      <c r="G4365">
        <v>1030.79</v>
      </c>
      <c r="H4365">
        <v>10.1</v>
      </c>
      <c r="I4365">
        <v>8227.58</v>
      </c>
      <c r="J4365">
        <v>3617.85</v>
      </c>
      <c r="K4365" t="s">
        <v>12</v>
      </c>
      <c r="L4365" t="s">
        <v>12</v>
      </c>
      <c r="M4365" t="b">
        <v>0</v>
      </c>
    </row>
    <row r="4366" spans="1:13" x14ac:dyDescent="0.25">
      <c r="A4366">
        <v>24</v>
      </c>
      <c r="B4366" s="1">
        <v>41460</v>
      </c>
      <c r="C4366">
        <f t="shared" si="68"/>
        <v>179</v>
      </c>
      <c r="D4366">
        <v>76.41</v>
      </c>
      <c r="E4366">
        <v>3.778</v>
      </c>
      <c r="F4366">
        <v>12403.94</v>
      </c>
      <c r="G4366">
        <v>3807.42</v>
      </c>
      <c r="H4366">
        <v>820.9</v>
      </c>
      <c r="I4366">
        <v>10917.69</v>
      </c>
      <c r="J4366">
        <v>2649.91</v>
      </c>
      <c r="K4366" t="s">
        <v>12</v>
      </c>
      <c r="L4366" t="s">
        <v>12</v>
      </c>
      <c r="M4366" t="b">
        <v>0</v>
      </c>
    </row>
    <row r="4367" spans="1:13" x14ac:dyDescent="0.25">
      <c r="A4367">
        <v>24</v>
      </c>
      <c r="B4367" s="1">
        <v>41467</v>
      </c>
      <c r="C4367">
        <f t="shared" si="68"/>
        <v>180</v>
      </c>
      <c r="D4367">
        <v>77.83</v>
      </c>
      <c r="E4367">
        <v>3.7909999999999999</v>
      </c>
      <c r="F4367">
        <v>3210.19</v>
      </c>
      <c r="G4367">
        <v>2023.12</v>
      </c>
      <c r="H4367">
        <v>174.96</v>
      </c>
      <c r="I4367">
        <v>192.14</v>
      </c>
      <c r="J4367">
        <v>856.79</v>
      </c>
      <c r="K4367" t="s">
        <v>12</v>
      </c>
      <c r="L4367" t="s">
        <v>12</v>
      </c>
      <c r="M4367" t="b">
        <v>0</v>
      </c>
    </row>
    <row r="4368" spans="1:13" x14ac:dyDescent="0.25">
      <c r="A4368">
        <v>24</v>
      </c>
      <c r="B4368" s="1">
        <v>41474</v>
      </c>
      <c r="C4368">
        <f t="shared" si="68"/>
        <v>181</v>
      </c>
      <c r="D4368">
        <v>80.11</v>
      </c>
      <c r="E4368">
        <v>3.9129999999999998</v>
      </c>
      <c r="F4368">
        <v>4118.4799999999996</v>
      </c>
      <c r="G4368">
        <v>2005.75</v>
      </c>
      <c r="H4368">
        <v>222.77</v>
      </c>
      <c r="I4368">
        <v>4054.95</v>
      </c>
      <c r="J4368">
        <v>2534.83</v>
      </c>
      <c r="K4368" t="s">
        <v>12</v>
      </c>
      <c r="L4368" t="s">
        <v>12</v>
      </c>
      <c r="M4368" t="b">
        <v>0</v>
      </c>
    </row>
    <row r="4369" spans="1:13" x14ac:dyDescent="0.25">
      <c r="A4369">
        <v>24</v>
      </c>
      <c r="B4369" s="1">
        <v>41481</v>
      </c>
      <c r="C4369">
        <f t="shared" si="68"/>
        <v>182</v>
      </c>
      <c r="D4369">
        <v>74.010000000000005</v>
      </c>
      <c r="E4369">
        <v>3.9510000000000001</v>
      </c>
      <c r="F4369">
        <v>3592.9</v>
      </c>
      <c r="G4369">
        <v>1925.68</v>
      </c>
      <c r="H4369">
        <v>8.1</v>
      </c>
      <c r="I4369">
        <v>905.63</v>
      </c>
      <c r="J4369">
        <v>1607.87</v>
      </c>
      <c r="K4369" t="s">
        <v>12</v>
      </c>
      <c r="L4369" t="s">
        <v>12</v>
      </c>
      <c r="M4369" t="b">
        <v>0</v>
      </c>
    </row>
    <row r="4370" spans="1:13" x14ac:dyDescent="0.25">
      <c r="A4370">
        <v>25</v>
      </c>
      <c r="B4370" s="1">
        <v>40214</v>
      </c>
      <c r="C4370">
        <f t="shared" si="68"/>
        <v>1</v>
      </c>
      <c r="D4370">
        <v>21.1</v>
      </c>
      <c r="E4370">
        <v>2.7839999999999998</v>
      </c>
      <c r="F4370" t="s">
        <v>12</v>
      </c>
      <c r="G4370" t="s">
        <v>12</v>
      </c>
      <c r="H4370" t="s">
        <v>12</v>
      </c>
      <c r="I4370" t="s">
        <v>12</v>
      </c>
      <c r="J4370" t="s">
        <v>12</v>
      </c>
      <c r="K4370">
        <v>204.24719350000001</v>
      </c>
      <c r="L4370">
        <v>8.1869999999999994</v>
      </c>
      <c r="M4370" t="b">
        <v>0</v>
      </c>
    </row>
    <row r="4371" spans="1:13" x14ac:dyDescent="0.25">
      <c r="A4371">
        <v>25</v>
      </c>
      <c r="B4371" s="1">
        <v>40221</v>
      </c>
      <c r="C4371">
        <f t="shared" si="68"/>
        <v>2</v>
      </c>
      <c r="D4371">
        <v>19.64</v>
      </c>
      <c r="E4371">
        <v>2.7730000000000001</v>
      </c>
      <c r="F4371" t="s">
        <v>12</v>
      </c>
      <c r="G4371" t="s">
        <v>12</v>
      </c>
      <c r="H4371" t="s">
        <v>12</v>
      </c>
      <c r="I4371" t="s">
        <v>12</v>
      </c>
      <c r="J4371" t="s">
        <v>12</v>
      </c>
      <c r="K4371">
        <v>204.3857472</v>
      </c>
      <c r="L4371">
        <v>8.1869999999999994</v>
      </c>
      <c r="M4371" t="b">
        <v>1</v>
      </c>
    </row>
    <row r="4372" spans="1:13" x14ac:dyDescent="0.25">
      <c r="A4372">
        <v>25</v>
      </c>
      <c r="B4372" s="1">
        <v>40228</v>
      </c>
      <c r="C4372">
        <f t="shared" si="68"/>
        <v>3</v>
      </c>
      <c r="D4372">
        <v>24.16</v>
      </c>
      <c r="E4372">
        <v>2.7450000000000001</v>
      </c>
      <c r="F4372" t="s">
        <v>12</v>
      </c>
      <c r="G4372" t="s">
        <v>12</v>
      </c>
      <c r="H4372" t="s">
        <v>12</v>
      </c>
      <c r="I4372" t="s">
        <v>12</v>
      </c>
      <c r="J4372" t="s">
        <v>12</v>
      </c>
      <c r="K4372">
        <v>204.4321004</v>
      </c>
      <c r="L4372">
        <v>8.1869999999999994</v>
      </c>
      <c r="M4372" t="b">
        <v>0</v>
      </c>
    </row>
    <row r="4373" spans="1:13" x14ac:dyDescent="0.25">
      <c r="A4373">
        <v>25</v>
      </c>
      <c r="B4373" s="1">
        <v>40235</v>
      </c>
      <c r="C4373">
        <f t="shared" si="68"/>
        <v>4</v>
      </c>
      <c r="D4373">
        <v>29.16</v>
      </c>
      <c r="E4373">
        <v>2.754</v>
      </c>
      <c r="F4373" t="s">
        <v>12</v>
      </c>
      <c r="G4373" t="s">
        <v>12</v>
      </c>
      <c r="H4373" t="s">
        <v>12</v>
      </c>
      <c r="I4373" t="s">
        <v>12</v>
      </c>
      <c r="J4373" t="s">
        <v>12</v>
      </c>
      <c r="K4373">
        <v>204.46308690000001</v>
      </c>
      <c r="L4373">
        <v>8.1869999999999994</v>
      </c>
      <c r="M4373" t="b">
        <v>0</v>
      </c>
    </row>
    <row r="4374" spans="1:13" x14ac:dyDescent="0.25">
      <c r="A4374">
        <v>25</v>
      </c>
      <c r="B4374" s="1">
        <v>40242</v>
      </c>
      <c r="C4374">
        <f t="shared" si="68"/>
        <v>5</v>
      </c>
      <c r="D4374">
        <v>29.45</v>
      </c>
      <c r="E4374">
        <v>2.7770000000000001</v>
      </c>
      <c r="F4374" t="s">
        <v>12</v>
      </c>
      <c r="G4374" t="s">
        <v>12</v>
      </c>
      <c r="H4374" t="s">
        <v>12</v>
      </c>
      <c r="I4374" t="s">
        <v>12</v>
      </c>
      <c r="J4374" t="s">
        <v>12</v>
      </c>
      <c r="K4374">
        <v>204.49407339999999</v>
      </c>
      <c r="L4374">
        <v>8.1869999999999994</v>
      </c>
      <c r="M4374" t="b">
        <v>0</v>
      </c>
    </row>
    <row r="4375" spans="1:13" x14ac:dyDescent="0.25">
      <c r="A4375">
        <v>25</v>
      </c>
      <c r="B4375" s="1">
        <v>40249</v>
      </c>
      <c r="C4375">
        <f t="shared" si="68"/>
        <v>6</v>
      </c>
      <c r="D4375">
        <v>40.049999999999997</v>
      </c>
      <c r="E4375">
        <v>2.8180000000000001</v>
      </c>
      <c r="F4375" t="s">
        <v>12</v>
      </c>
      <c r="G4375" t="s">
        <v>12</v>
      </c>
      <c r="H4375" t="s">
        <v>12</v>
      </c>
      <c r="I4375" t="s">
        <v>12</v>
      </c>
      <c r="J4375" t="s">
        <v>12</v>
      </c>
      <c r="K4375">
        <v>204.52505980000001</v>
      </c>
      <c r="L4375">
        <v>8.1869999999999994</v>
      </c>
      <c r="M4375" t="b">
        <v>0</v>
      </c>
    </row>
    <row r="4376" spans="1:13" x14ac:dyDescent="0.25">
      <c r="A4376">
        <v>25</v>
      </c>
      <c r="B4376" s="1">
        <v>40256</v>
      </c>
      <c r="C4376">
        <f t="shared" si="68"/>
        <v>7</v>
      </c>
      <c r="D4376">
        <v>45</v>
      </c>
      <c r="E4376">
        <v>2.8439999999999999</v>
      </c>
      <c r="F4376" t="s">
        <v>12</v>
      </c>
      <c r="G4376" t="s">
        <v>12</v>
      </c>
      <c r="H4376" t="s">
        <v>12</v>
      </c>
      <c r="I4376" t="s">
        <v>12</v>
      </c>
      <c r="J4376" t="s">
        <v>12</v>
      </c>
      <c r="K4376">
        <v>204.3782258</v>
      </c>
      <c r="L4376">
        <v>8.1869999999999994</v>
      </c>
      <c r="M4376" t="b">
        <v>0</v>
      </c>
    </row>
    <row r="4377" spans="1:13" x14ac:dyDescent="0.25">
      <c r="A4377">
        <v>25</v>
      </c>
      <c r="B4377" s="1">
        <v>40263</v>
      </c>
      <c r="C4377">
        <f t="shared" si="68"/>
        <v>8</v>
      </c>
      <c r="D4377">
        <v>45.84</v>
      </c>
      <c r="E4377">
        <v>2.8540000000000001</v>
      </c>
      <c r="F4377" t="s">
        <v>12</v>
      </c>
      <c r="G4377" t="s">
        <v>12</v>
      </c>
      <c r="H4377" t="s">
        <v>12</v>
      </c>
      <c r="I4377" t="s">
        <v>12</v>
      </c>
      <c r="J4377" t="s">
        <v>12</v>
      </c>
      <c r="K4377">
        <v>204.20175499999999</v>
      </c>
      <c r="L4377">
        <v>8.1869999999999994</v>
      </c>
      <c r="M4377" t="b">
        <v>0</v>
      </c>
    </row>
    <row r="4378" spans="1:13" x14ac:dyDescent="0.25">
      <c r="A4378">
        <v>25</v>
      </c>
      <c r="B4378" s="1">
        <v>40270</v>
      </c>
      <c r="C4378">
        <f t="shared" si="68"/>
        <v>9</v>
      </c>
      <c r="D4378">
        <v>47.2</v>
      </c>
      <c r="E4378">
        <v>2.85</v>
      </c>
      <c r="F4378" t="s">
        <v>12</v>
      </c>
      <c r="G4378" t="s">
        <v>12</v>
      </c>
      <c r="H4378" t="s">
        <v>12</v>
      </c>
      <c r="I4378" t="s">
        <v>12</v>
      </c>
      <c r="J4378" t="s">
        <v>12</v>
      </c>
      <c r="K4378">
        <v>204.02528419999999</v>
      </c>
      <c r="L4378">
        <v>7.8559999999999999</v>
      </c>
      <c r="M4378" t="b">
        <v>0</v>
      </c>
    </row>
    <row r="4379" spans="1:13" x14ac:dyDescent="0.25">
      <c r="A4379">
        <v>25</v>
      </c>
      <c r="B4379" s="1">
        <v>40277</v>
      </c>
      <c r="C4379">
        <f t="shared" si="68"/>
        <v>10</v>
      </c>
      <c r="D4379">
        <v>61.36</v>
      </c>
      <c r="E4379">
        <v>2.8690000000000002</v>
      </c>
      <c r="F4379" t="s">
        <v>12</v>
      </c>
      <c r="G4379" t="s">
        <v>12</v>
      </c>
      <c r="H4379" t="s">
        <v>12</v>
      </c>
      <c r="I4379" t="s">
        <v>12</v>
      </c>
      <c r="J4379" t="s">
        <v>12</v>
      </c>
      <c r="K4379">
        <v>203.84881340000001</v>
      </c>
      <c r="L4379">
        <v>7.8559999999999999</v>
      </c>
      <c r="M4379" t="b">
        <v>0</v>
      </c>
    </row>
    <row r="4380" spans="1:13" x14ac:dyDescent="0.25">
      <c r="A4380">
        <v>25</v>
      </c>
      <c r="B4380" s="1">
        <v>40284</v>
      </c>
      <c r="C4380">
        <f t="shared" si="68"/>
        <v>11</v>
      </c>
      <c r="D4380">
        <v>52.16</v>
      </c>
      <c r="E4380">
        <v>2.899</v>
      </c>
      <c r="F4380" t="s">
        <v>12</v>
      </c>
      <c r="G4380" t="s">
        <v>12</v>
      </c>
      <c r="H4380" t="s">
        <v>12</v>
      </c>
      <c r="I4380" t="s">
        <v>12</v>
      </c>
      <c r="J4380" t="s">
        <v>12</v>
      </c>
      <c r="K4380">
        <v>203.7307486</v>
      </c>
      <c r="L4380">
        <v>7.8559999999999999</v>
      </c>
      <c r="M4380" t="b">
        <v>0</v>
      </c>
    </row>
    <row r="4381" spans="1:13" x14ac:dyDescent="0.25">
      <c r="A4381">
        <v>25</v>
      </c>
      <c r="B4381" s="1">
        <v>40291</v>
      </c>
      <c r="C4381">
        <f t="shared" si="68"/>
        <v>12</v>
      </c>
      <c r="D4381">
        <v>46.12</v>
      </c>
      <c r="E4381">
        <v>2.9020000000000001</v>
      </c>
      <c r="F4381" t="s">
        <v>12</v>
      </c>
      <c r="G4381" t="s">
        <v>12</v>
      </c>
      <c r="H4381" t="s">
        <v>12</v>
      </c>
      <c r="I4381" t="s">
        <v>12</v>
      </c>
      <c r="J4381" t="s">
        <v>12</v>
      </c>
      <c r="K4381">
        <v>203.6905586</v>
      </c>
      <c r="L4381">
        <v>7.8559999999999999</v>
      </c>
      <c r="M4381" t="b">
        <v>0</v>
      </c>
    </row>
    <row r="4382" spans="1:13" x14ac:dyDescent="0.25">
      <c r="A4382">
        <v>25</v>
      </c>
      <c r="B4382" s="1">
        <v>40298</v>
      </c>
      <c r="C4382">
        <f t="shared" si="68"/>
        <v>13</v>
      </c>
      <c r="D4382">
        <v>50.97</v>
      </c>
      <c r="E4382">
        <v>2.9209999999999998</v>
      </c>
      <c r="F4382" t="s">
        <v>12</v>
      </c>
      <c r="G4382" t="s">
        <v>12</v>
      </c>
      <c r="H4382" t="s">
        <v>12</v>
      </c>
      <c r="I4382" t="s">
        <v>12</v>
      </c>
      <c r="J4382" t="s">
        <v>12</v>
      </c>
      <c r="K4382">
        <v>203.65036850000001</v>
      </c>
      <c r="L4382">
        <v>7.8559999999999999</v>
      </c>
      <c r="M4382" t="b">
        <v>0</v>
      </c>
    </row>
    <row r="4383" spans="1:13" x14ac:dyDescent="0.25">
      <c r="A4383">
        <v>25</v>
      </c>
      <c r="B4383" s="1">
        <v>40305</v>
      </c>
      <c r="C4383">
        <f t="shared" si="68"/>
        <v>14</v>
      </c>
      <c r="D4383">
        <v>63.67</v>
      </c>
      <c r="E4383">
        <v>2.9660000000000002</v>
      </c>
      <c r="F4383" t="s">
        <v>12</v>
      </c>
      <c r="G4383" t="s">
        <v>12</v>
      </c>
      <c r="H4383" t="s">
        <v>12</v>
      </c>
      <c r="I4383" t="s">
        <v>12</v>
      </c>
      <c r="J4383" t="s">
        <v>12</v>
      </c>
      <c r="K4383">
        <v>203.6101784</v>
      </c>
      <c r="L4383">
        <v>7.8559999999999999</v>
      </c>
      <c r="M4383" t="b">
        <v>0</v>
      </c>
    </row>
    <row r="4384" spans="1:13" x14ac:dyDescent="0.25">
      <c r="A4384">
        <v>25</v>
      </c>
      <c r="B4384" s="1">
        <v>40312</v>
      </c>
      <c r="C4384">
        <f t="shared" si="68"/>
        <v>15</v>
      </c>
      <c r="D4384">
        <v>50.27</v>
      </c>
      <c r="E4384">
        <v>2.9820000000000002</v>
      </c>
      <c r="F4384" t="s">
        <v>12</v>
      </c>
      <c r="G4384" t="s">
        <v>12</v>
      </c>
      <c r="H4384" t="s">
        <v>12</v>
      </c>
      <c r="I4384" t="s">
        <v>12</v>
      </c>
      <c r="J4384" t="s">
        <v>12</v>
      </c>
      <c r="K4384">
        <v>203.61339150000001</v>
      </c>
      <c r="L4384">
        <v>7.8559999999999999</v>
      </c>
      <c r="M4384" t="b">
        <v>0</v>
      </c>
    </row>
    <row r="4385" spans="1:13" x14ac:dyDescent="0.25">
      <c r="A4385">
        <v>25</v>
      </c>
      <c r="B4385" s="1">
        <v>40319</v>
      </c>
      <c r="C4385">
        <f t="shared" si="68"/>
        <v>16</v>
      </c>
      <c r="D4385">
        <v>57.17</v>
      </c>
      <c r="E4385">
        <v>2.9580000000000002</v>
      </c>
      <c r="F4385" t="s">
        <v>12</v>
      </c>
      <c r="G4385" t="s">
        <v>12</v>
      </c>
      <c r="H4385" t="s">
        <v>12</v>
      </c>
      <c r="I4385" t="s">
        <v>12</v>
      </c>
      <c r="J4385" t="s">
        <v>12</v>
      </c>
      <c r="K4385">
        <v>203.87702350000001</v>
      </c>
      <c r="L4385">
        <v>7.8559999999999999</v>
      </c>
      <c r="M4385" t="b">
        <v>0</v>
      </c>
    </row>
    <row r="4386" spans="1:13" x14ac:dyDescent="0.25">
      <c r="A4386">
        <v>25</v>
      </c>
      <c r="B4386" s="1">
        <v>40326</v>
      </c>
      <c r="C4386">
        <f t="shared" si="68"/>
        <v>17</v>
      </c>
      <c r="D4386">
        <v>69.31</v>
      </c>
      <c r="E4386">
        <v>2.899</v>
      </c>
      <c r="F4386" t="s">
        <v>12</v>
      </c>
      <c r="G4386" t="s">
        <v>12</v>
      </c>
      <c r="H4386" t="s">
        <v>12</v>
      </c>
      <c r="I4386" t="s">
        <v>12</v>
      </c>
      <c r="J4386" t="s">
        <v>12</v>
      </c>
      <c r="K4386">
        <v>204.1406556</v>
      </c>
      <c r="L4386">
        <v>7.8559999999999999</v>
      </c>
      <c r="M4386" t="b">
        <v>0</v>
      </c>
    </row>
    <row r="4387" spans="1:13" x14ac:dyDescent="0.25">
      <c r="A4387">
        <v>25</v>
      </c>
      <c r="B4387" s="1">
        <v>40333</v>
      </c>
      <c r="C4387">
        <f t="shared" si="68"/>
        <v>18</v>
      </c>
      <c r="D4387">
        <v>69.22</v>
      </c>
      <c r="E4387">
        <v>2.847</v>
      </c>
      <c r="F4387" t="s">
        <v>12</v>
      </c>
      <c r="G4387" t="s">
        <v>12</v>
      </c>
      <c r="H4387" t="s">
        <v>12</v>
      </c>
      <c r="I4387" t="s">
        <v>12</v>
      </c>
      <c r="J4387" t="s">
        <v>12</v>
      </c>
      <c r="K4387">
        <v>204.4042877</v>
      </c>
      <c r="L4387">
        <v>7.8559999999999999</v>
      </c>
      <c r="M4387" t="b">
        <v>0</v>
      </c>
    </row>
    <row r="4388" spans="1:13" x14ac:dyDescent="0.25">
      <c r="A4388">
        <v>25</v>
      </c>
      <c r="B4388" s="1">
        <v>40340</v>
      </c>
      <c r="C4388">
        <f t="shared" si="68"/>
        <v>19</v>
      </c>
      <c r="D4388">
        <v>63.68</v>
      </c>
      <c r="E4388">
        <v>2.8090000000000002</v>
      </c>
      <c r="F4388" t="s">
        <v>12</v>
      </c>
      <c r="G4388" t="s">
        <v>12</v>
      </c>
      <c r="H4388" t="s">
        <v>12</v>
      </c>
      <c r="I4388" t="s">
        <v>12</v>
      </c>
      <c r="J4388" t="s">
        <v>12</v>
      </c>
      <c r="K4388">
        <v>204.66791979999999</v>
      </c>
      <c r="L4388">
        <v>7.8559999999999999</v>
      </c>
      <c r="M4388" t="b">
        <v>0</v>
      </c>
    </row>
    <row r="4389" spans="1:13" x14ac:dyDescent="0.25">
      <c r="A4389">
        <v>25</v>
      </c>
      <c r="B4389" s="1">
        <v>40347</v>
      </c>
      <c r="C4389">
        <f t="shared" si="68"/>
        <v>20</v>
      </c>
      <c r="D4389">
        <v>69.56</v>
      </c>
      <c r="E4389">
        <v>2.78</v>
      </c>
      <c r="F4389" t="s">
        <v>12</v>
      </c>
      <c r="G4389" t="s">
        <v>12</v>
      </c>
      <c r="H4389" t="s">
        <v>12</v>
      </c>
      <c r="I4389" t="s">
        <v>12</v>
      </c>
      <c r="J4389" t="s">
        <v>12</v>
      </c>
      <c r="K4389">
        <v>204.67003600000001</v>
      </c>
      <c r="L4389">
        <v>7.8559999999999999</v>
      </c>
      <c r="M4389" t="b">
        <v>0</v>
      </c>
    </row>
    <row r="4390" spans="1:13" x14ac:dyDescent="0.25">
      <c r="A4390">
        <v>25</v>
      </c>
      <c r="B4390" s="1">
        <v>40354</v>
      </c>
      <c r="C4390">
        <f t="shared" si="68"/>
        <v>21</v>
      </c>
      <c r="D4390">
        <v>72.17</v>
      </c>
      <c r="E4390">
        <v>2.8079999999999998</v>
      </c>
      <c r="F4390" t="s">
        <v>12</v>
      </c>
      <c r="G4390" t="s">
        <v>12</v>
      </c>
      <c r="H4390" t="s">
        <v>12</v>
      </c>
      <c r="I4390" t="s">
        <v>12</v>
      </c>
      <c r="J4390" t="s">
        <v>12</v>
      </c>
      <c r="K4390">
        <v>204.5675459</v>
      </c>
      <c r="L4390">
        <v>7.8559999999999999</v>
      </c>
      <c r="M4390" t="b">
        <v>0</v>
      </c>
    </row>
    <row r="4391" spans="1:13" x14ac:dyDescent="0.25">
      <c r="A4391">
        <v>25</v>
      </c>
      <c r="B4391" s="1">
        <v>40361</v>
      </c>
      <c r="C4391">
        <f t="shared" si="68"/>
        <v>22</v>
      </c>
      <c r="D4391">
        <v>66.42</v>
      </c>
      <c r="E4391">
        <v>2.8149999999999999</v>
      </c>
      <c r="F4391" t="s">
        <v>12</v>
      </c>
      <c r="G4391" t="s">
        <v>12</v>
      </c>
      <c r="H4391" t="s">
        <v>12</v>
      </c>
      <c r="I4391" t="s">
        <v>12</v>
      </c>
      <c r="J4391" t="s">
        <v>12</v>
      </c>
      <c r="K4391">
        <v>204.46505590000001</v>
      </c>
      <c r="L4391">
        <v>7.5270000000000001</v>
      </c>
      <c r="M4391" t="b">
        <v>0</v>
      </c>
    </row>
    <row r="4392" spans="1:13" x14ac:dyDescent="0.25">
      <c r="A4392">
        <v>25</v>
      </c>
      <c r="B4392" s="1">
        <v>40368</v>
      </c>
      <c r="C4392">
        <f t="shared" si="68"/>
        <v>23</v>
      </c>
      <c r="D4392">
        <v>75.239999999999995</v>
      </c>
      <c r="E4392">
        <v>2.7930000000000001</v>
      </c>
      <c r="F4392" t="s">
        <v>12</v>
      </c>
      <c r="G4392" t="s">
        <v>12</v>
      </c>
      <c r="H4392" t="s">
        <v>12</v>
      </c>
      <c r="I4392" t="s">
        <v>12</v>
      </c>
      <c r="J4392" t="s">
        <v>12</v>
      </c>
      <c r="K4392">
        <v>204.3625658</v>
      </c>
      <c r="L4392">
        <v>7.5270000000000001</v>
      </c>
      <c r="M4392" t="b">
        <v>0</v>
      </c>
    </row>
    <row r="4393" spans="1:13" x14ac:dyDescent="0.25">
      <c r="A4393">
        <v>25</v>
      </c>
      <c r="B4393" s="1">
        <v>40375</v>
      </c>
      <c r="C4393">
        <f t="shared" si="68"/>
        <v>24</v>
      </c>
      <c r="D4393">
        <v>73.430000000000007</v>
      </c>
      <c r="E4393">
        <v>2.7829999999999999</v>
      </c>
      <c r="F4393" t="s">
        <v>12</v>
      </c>
      <c r="G4393" t="s">
        <v>12</v>
      </c>
      <c r="H4393" t="s">
        <v>12</v>
      </c>
      <c r="I4393" t="s">
        <v>12</v>
      </c>
      <c r="J4393" t="s">
        <v>12</v>
      </c>
      <c r="K4393">
        <v>204.3571656</v>
      </c>
      <c r="L4393">
        <v>7.5270000000000001</v>
      </c>
      <c r="M4393" t="b">
        <v>0</v>
      </c>
    </row>
    <row r="4394" spans="1:13" x14ac:dyDescent="0.25">
      <c r="A4394">
        <v>25</v>
      </c>
      <c r="B4394" s="1">
        <v>40382</v>
      </c>
      <c r="C4394">
        <f t="shared" si="68"/>
        <v>25</v>
      </c>
      <c r="D4394">
        <v>75.37</v>
      </c>
      <c r="E4394">
        <v>2.7709999999999999</v>
      </c>
      <c r="F4394" t="s">
        <v>12</v>
      </c>
      <c r="G4394" t="s">
        <v>12</v>
      </c>
      <c r="H4394" t="s">
        <v>12</v>
      </c>
      <c r="I4394" t="s">
        <v>12</v>
      </c>
      <c r="J4394" t="s">
        <v>12</v>
      </c>
      <c r="K4394">
        <v>204.48121879999999</v>
      </c>
      <c r="L4394">
        <v>7.5270000000000001</v>
      </c>
      <c r="M4394" t="b">
        <v>0</v>
      </c>
    </row>
    <row r="4395" spans="1:13" x14ac:dyDescent="0.25">
      <c r="A4395">
        <v>25</v>
      </c>
      <c r="B4395" s="1">
        <v>40389</v>
      </c>
      <c r="C4395">
        <f t="shared" si="68"/>
        <v>26</v>
      </c>
      <c r="D4395">
        <v>71.989999999999995</v>
      </c>
      <c r="E4395">
        <v>2.7810000000000001</v>
      </c>
      <c r="F4395" t="s">
        <v>12</v>
      </c>
      <c r="G4395" t="s">
        <v>12</v>
      </c>
      <c r="H4395" t="s">
        <v>12</v>
      </c>
      <c r="I4395" t="s">
        <v>12</v>
      </c>
      <c r="J4395" t="s">
        <v>12</v>
      </c>
      <c r="K4395">
        <v>204.60527200000001</v>
      </c>
      <c r="L4395">
        <v>7.5270000000000001</v>
      </c>
      <c r="M4395" t="b">
        <v>0</v>
      </c>
    </row>
    <row r="4396" spans="1:13" x14ac:dyDescent="0.25">
      <c r="A4396">
        <v>25</v>
      </c>
      <c r="B4396" s="1">
        <v>40396</v>
      </c>
      <c r="C4396">
        <f t="shared" si="68"/>
        <v>27</v>
      </c>
      <c r="D4396">
        <v>71.790000000000006</v>
      </c>
      <c r="E4396">
        <v>2.7839999999999998</v>
      </c>
      <c r="F4396" t="s">
        <v>12</v>
      </c>
      <c r="G4396" t="s">
        <v>12</v>
      </c>
      <c r="H4396" t="s">
        <v>12</v>
      </c>
      <c r="I4396" t="s">
        <v>12</v>
      </c>
      <c r="J4396" t="s">
        <v>12</v>
      </c>
      <c r="K4396">
        <v>204.72932520000001</v>
      </c>
      <c r="L4396">
        <v>7.5270000000000001</v>
      </c>
      <c r="M4396" t="b">
        <v>0</v>
      </c>
    </row>
    <row r="4397" spans="1:13" x14ac:dyDescent="0.25">
      <c r="A4397">
        <v>25</v>
      </c>
      <c r="B4397" s="1">
        <v>40403</v>
      </c>
      <c r="C4397">
        <f t="shared" si="68"/>
        <v>28</v>
      </c>
      <c r="D4397">
        <v>72.73</v>
      </c>
      <c r="E4397">
        <v>2.8050000000000002</v>
      </c>
      <c r="F4397" t="s">
        <v>12</v>
      </c>
      <c r="G4397" t="s">
        <v>12</v>
      </c>
      <c r="H4397" t="s">
        <v>12</v>
      </c>
      <c r="I4397" t="s">
        <v>12</v>
      </c>
      <c r="J4397" t="s">
        <v>12</v>
      </c>
      <c r="K4397">
        <v>204.8533784</v>
      </c>
      <c r="L4397">
        <v>7.5270000000000001</v>
      </c>
      <c r="M4397" t="b">
        <v>0</v>
      </c>
    </row>
    <row r="4398" spans="1:13" x14ac:dyDescent="0.25">
      <c r="A4398">
        <v>25</v>
      </c>
      <c r="B4398" s="1">
        <v>40410</v>
      </c>
      <c r="C4398">
        <f t="shared" si="68"/>
        <v>29</v>
      </c>
      <c r="D4398">
        <v>71.81</v>
      </c>
      <c r="E4398">
        <v>2.7789999999999999</v>
      </c>
      <c r="F4398" t="s">
        <v>12</v>
      </c>
      <c r="G4398" t="s">
        <v>12</v>
      </c>
      <c r="H4398" t="s">
        <v>12</v>
      </c>
      <c r="I4398" t="s">
        <v>12</v>
      </c>
      <c r="J4398" t="s">
        <v>12</v>
      </c>
      <c r="K4398">
        <v>204.82170439999999</v>
      </c>
      <c r="L4398">
        <v>7.5270000000000001</v>
      </c>
      <c r="M4398" t="b">
        <v>0</v>
      </c>
    </row>
    <row r="4399" spans="1:13" x14ac:dyDescent="0.25">
      <c r="A4399">
        <v>25</v>
      </c>
      <c r="B4399" s="1">
        <v>40417</v>
      </c>
      <c r="C4399">
        <f t="shared" si="68"/>
        <v>30</v>
      </c>
      <c r="D4399">
        <v>67.150000000000006</v>
      </c>
      <c r="E4399">
        <v>2.7549999999999999</v>
      </c>
      <c r="F4399" t="s">
        <v>12</v>
      </c>
      <c r="G4399" t="s">
        <v>12</v>
      </c>
      <c r="H4399" t="s">
        <v>12</v>
      </c>
      <c r="I4399" t="s">
        <v>12</v>
      </c>
      <c r="J4399" t="s">
        <v>12</v>
      </c>
      <c r="K4399">
        <v>204.7900305</v>
      </c>
      <c r="L4399">
        <v>7.5270000000000001</v>
      </c>
      <c r="M4399" t="b">
        <v>0</v>
      </c>
    </row>
    <row r="4400" spans="1:13" x14ac:dyDescent="0.25">
      <c r="A4400">
        <v>25</v>
      </c>
      <c r="B4400" s="1">
        <v>40424</v>
      </c>
      <c r="C4400">
        <f t="shared" si="68"/>
        <v>31</v>
      </c>
      <c r="D4400">
        <v>71.17</v>
      </c>
      <c r="E4400">
        <v>2.7149999999999999</v>
      </c>
      <c r="F4400" t="s">
        <v>12</v>
      </c>
      <c r="G4400" t="s">
        <v>12</v>
      </c>
      <c r="H4400" t="s">
        <v>12</v>
      </c>
      <c r="I4400" t="s">
        <v>12</v>
      </c>
      <c r="J4400" t="s">
        <v>12</v>
      </c>
      <c r="K4400">
        <v>204.75835660000001</v>
      </c>
      <c r="L4400">
        <v>7.5270000000000001</v>
      </c>
      <c r="M4400" t="b">
        <v>0</v>
      </c>
    </row>
    <row r="4401" spans="1:13" x14ac:dyDescent="0.25">
      <c r="A4401">
        <v>25</v>
      </c>
      <c r="B4401" s="1">
        <v>40431</v>
      </c>
      <c r="C4401">
        <f t="shared" si="68"/>
        <v>32</v>
      </c>
      <c r="D4401">
        <v>61.14</v>
      </c>
      <c r="E4401">
        <v>2.6989999999999998</v>
      </c>
      <c r="F4401" t="s">
        <v>12</v>
      </c>
      <c r="G4401" t="s">
        <v>12</v>
      </c>
      <c r="H4401" t="s">
        <v>12</v>
      </c>
      <c r="I4401" t="s">
        <v>12</v>
      </c>
      <c r="J4401" t="s">
        <v>12</v>
      </c>
      <c r="K4401">
        <v>204.7266827</v>
      </c>
      <c r="L4401">
        <v>7.5270000000000001</v>
      </c>
      <c r="M4401" t="b">
        <v>1</v>
      </c>
    </row>
    <row r="4402" spans="1:13" x14ac:dyDescent="0.25">
      <c r="A4402">
        <v>25</v>
      </c>
      <c r="B4402" s="1">
        <v>40438</v>
      </c>
      <c r="C4402">
        <f t="shared" si="68"/>
        <v>33</v>
      </c>
      <c r="D4402">
        <v>60.13</v>
      </c>
      <c r="E4402">
        <v>2.706</v>
      </c>
      <c r="F4402" t="s">
        <v>12</v>
      </c>
      <c r="G4402" t="s">
        <v>12</v>
      </c>
      <c r="H4402" t="s">
        <v>12</v>
      </c>
      <c r="I4402" t="s">
        <v>12</v>
      </c>
      <c r="J4402" t="s">
        <v>12</v>
      </c>
      <c r="K4402">
        <v>204.75132790000001</v>
      </c>
      <c r="L4402">
        <v>7.5270000000000001</v>
      </c>
      <c r="M4402" t="b">
        <v>0</v>
      </c>
    </row>
    <row r="4403" spans="1:13" x14ac:dyDescent="0.25">
      <c r="A4403">
        <v>25</v>
      </c>
      <c r="B4403" s="1">
        <v>40445</v>
      </c>
      <c r="C4403">
        <f t="shared" si="68"/>
        <v>34</v>
      </c>
      <c r="D4403">
        <v>65.06</v>
      </c>
      <c r="E4403">
        <v>2.7130000000000001</v>
      </c>
      <c r="F4403" t="s">
        <v>12</v>
      </c>
      <c r="G4403" t="s">
        <v>12</v>
      </c>
      <c r="H4403" t="s">
        <v>12</v>
      </c>
      <c r="I4403" t="s">
        <v>12</v>
      </c>
      <c r="J4403" t="s">
        <v>12</v>
      </c>
      <c r="K4403">
        <v>204.81821260000001</v>
      </c>
      <c r="L4403">
        <v>7.5270000000000001</v>
      </c>
      <c r="M4403" t="b">
        <v>0</v>
      </c>
    </row>
    <row r="4404" spans="1:13" x14ac:dyDescent="0.25">
      <c r="A4404">
        <v>25</v>
      </c>
      <c r="B4404" s="1">
        <v>40452</v>
      </c>
      <c r="C4404">
        <f t="shared" si="68"/>
        <v>35</v>
      </c>
      <c r="D4404">
        <v>57.56</v>
      </c>
      <c r="E4404">
        <v>2.7069999999999999</v>
      </c>
      <c r="F4404" t="s">
        <v>12</v>
      </c>
      <c r="G4404" t="s">
        <v>12</v>
      </c>
      <c r="H4404" t="s">
        <v>12</v>
      </c>
      <c r="I4404" t="s">
        <v>12</v>
      </c>
      <c r="J4404" t="s">
        <v>12</v>
      </c>
      <c r="K4404">
        <v>204.88509730000001</v>
      </c>
      <c r="L4404">
        <v>7.484</v>
      </c>
      <c r="M4404" t="b">
        <v>0</v>
      </c>
    </row>
    <row r="4405" spans="1:13" x14ac:dyDescent="0.25">
      <c r="A4405">
        <v>25</v>
      </c>
      <c r="B4405" s="1">
        <v>40459</v>
      </c>
      <c r="C4405">
        <f t="shared" si="68"/>
        <v>36</v>
      </c>
      <c r="D4405">
        <v>48.46</v>
      </c>
      <c r="E4405">
        <v>2.7639999999999998</v>
      </c>
      <c r="F4405" t="s">
        <v>12</v>
      </c>
      <c r="G4405" t="s">
        <v>12</v>
      </c>
      <c r="H4405" t="s">
        <v>12</v>
      </c>
      <c r="I4405" t="s">
        <v>12</v>
      </c>
      <c r="J4405" t="s">
        <v>12</v>
      </c>
      <c r="K4405">
        <v>204.95198199999999</v>
      </c>
      <c r="L4405">
        <v>7.484</v>
      </c>
      <c r="M4405" t="b">
        <v>0</v>
      </c>
    </row>
    <row r="4406" spans="1:13" x14ac:dyDescent="0.25">
      <c r="A4406">
        <v>25</v>
      </c>
      <c r="B4406" s="1">
        <v>40466</v>
      </c>
      <c r="C4406">
        <f t="shared" si="68"/>
        <v>37</v>
      </c>
      <c r="D4406">
        <v>54.09</v>
      </c>
      <c r="E4406">
        <v>2.8679999999999999</v>
      </c>
      <c r="F4406" t="s">
        <v>12</v>
      </c>
      <c r="G4406" t="s">
        <v>12</v>
      </c>
      <c r="H4406" t="s">
        <v>12</v>
      </c>
      <c r="I4406" t="s">
        <v>12</v>
      </c>
      <c r="J4406" t="s">
        <v>12</v>
      </c>
      <c r="K4406">
        <v>205.0137637</v>
      </c>
      <c r="L4406">
        <v>7.484</v>
      </c>
      <c r="M4406" t="b">
        <v>0</v>
      </c>
    </row>
    <row r="4407" spans="1:13" x14ac:dyDescent="0.25">
      <c r="A4407">
        <v>25</v>
      </c>
      <c r="B4407" s="1">
        <v>40473</v>
      </c>
      <c r="C4407">
        <f t="shared" si="68"/>
        <v>38</v>
      </c>
      <c r="D4407">
        <v>46.73</v>
      </c>
      <c r="E4407">
        <v>2.9169999999999998</v>
      </c>
      <c r="F4407" t="s">
        <v>12</v>
      </c>
      <c r="G4407" t="s">
        <v>12</v>
      </c>
      <c r="H4407" t="s">
        <v>12</v>
      </c>
      <c r="I4407" t="s">
        <v>12</v>
      </c>
      <c r="J4407" t="s">
        <v>12</v>
      </c>
      <c r="K4407">
        <v>205.06278810000001</v>
      </c>
      <c r="L4407">
        <v>7.484</v>
      </c>
      <c r="M4407" t="b">
        <v>0</v>
      </c>
    </row>
    <row r="4408" spans="1:13" x14ac:dyDescent="0.25">
      <c r="A4408">
        <v>25</v>
      </c>
      <c r="B4408" s="1">
        <v>40480</v>
      </c>
      <c r="C4408">
        <f t="shared" si="68"/>
        <v>39</v>
      </c>
      <c r="D4408">
        <v>55.72</v>
      </c>
      <c r="E4408">
        <v>2.9209999999999998</v>
      </c>
      <c r="F4408" t="s">
        <v>12</v>
      </c>
      <c r="G4408" t="s">
        <v>12</v>
      </c>
      <c r="H4408" t="s">
        <v>12</v>
      </c>
      <c r="I4408" t="s">
        <v>12</v>
      </c>
      <c r="J4408" t="s">
        <v>12</v>
      </c>
      <c r="K4408">
        <v>205.11181260000001</v>
      </c>
      <c r="L4408">
        <v>7.484</v>
      </c>
      <c r="M4408" t="b">
        <v>0</v>
      </c>
    </row>
    <row r="4409" spans="1:13" x14ac:dyDescent="0.25">
      <c r="A4409">
        <v>25</v>
      </c>
      <c r="B4409" s="1">
        <v>40487</v>
      </c>
      <c r="C4409">
        <f t="shared" si="68"/>
        <v>40</v>
      </c>
      <c r="D4409">
        <v>38.799999999999997</v>
      </c>
      <c r="E4409">
        <v>2.9169999999999998</v>
      </c>
      <c r="F4409" t="s">
        <v>12</v>
      </c>
      <c r="G4409" t="s">
        <v>12</v>
      </c>
      <c r="H4409" t="s">
        <v>12</v>
      </c>
      <c r="I4409" t="s">
        <v>12</v>
      </c>
      <c r="J4409" t="s">
        <v>12</v>
      </c>
      <c r="K4409">
        <v>205.16083699999999</v>
      </c>
      <c r="L4409">
        <v>7.484</v>
      </c>
      <c r="M4409" t="b">
        <v>0</v>
      </c>
    </row>
    <row r="4410" spans="1:13" x14ac:dyDescent="0.25">
      <c r="A4410">
        <v>25</v>
      </c>
      <c r="B4410" s="1">
        <v>40494</v>
      </c>
      <c r="C4410">
        <f t="shared" si="68"/>
        <v>41</v>
      </c>
      <c r="D4410">
        <v>40.68</v>
      </c>
      <c r="E4410">
        <v>2.931</v>
      </c>
      <c r="F4410" t="s">
        <v>12</v>
      </c>
      <c r="G4410" t="s">
        <v>12</v>
      </c>
      <c r="H4410" t="s">
        <v>12</v>
      </c>
      <c r="I4410" t="s">
        <v>12</v>
      </c>
      <c r="J4410" t="s">
        <v>12</v>
      </c>
      <c r="K4410">
        <v>205.20986139999999</v>
      </c>
      <c r="L4410">
        <v>7.484</v>
      </c>
      <c r="M4410" t="b">
        <v>0</v>
      </c>
    </row>
    <row r="4411" spans="1:13" x14ac:dyDescent="0.25">
      <c r="A4411">
        <v>25</v>
      </c>
      <c r="B4411" s="1">
        <v>40501</v>
      </c>
      <c r="C4411">
        <f t="shared" si="68"/>
        <v>42</v>
      </c>
      <c r="D4411">
        <v>42.72</v>
      </c>
      <c r="E4411">
        <v>3</v>
      </c>
      <c r="F4411" t="s">
        <v>12</v>
      </c>
      <c r="G4411" t="s">
        <v>12</v>
      </c>
      <c r="H4411" t="s">
        <v>12</v>
      </c>
      <c r="I4411" t="s">
        <v>12</v>
      </c>
      <c r="J4411" t="s">
        <v>12</v>
      </c>
      <c r="K4411">
        <v>205.09928110000001</v>
      </c>
      <c r="L4411">
        <v>7.484</v>
      </c>
      <c r="M4411" t="b">
        <v>0</v>
      </c>
    </row>
    <row r="4412" spans="1:13" x14ac:dyDescent="0.25">
      <c r="A4412">
        <v>25</v>
      </c>
      <c r="B4412" s="1">
        <v>40508</v>
      </c>
      <c r="C4412">
        <f t="shared" si="68"/>
        <v>43</v>
      </c>
      <c r="D4412">
        <v>43.43</v>
      </c>
      <c r="E4412">
        <v>3.0390000000000001</v>
      </c>
      <c r="F4412" t="s">
        <v>12</v>
      </c>
      <c r="G4412" t="s">
        <v>12</v>
      </c>
      <c r="H4412" t="s">
        <v>12</v>
      </c>
      <c r="I4412" t="s">
        <v>12</v>
      </c>
      <c r="J4412" t="s">
        <v>12</v>
      </c>
      <c r="K4412">
        <v>204.96209999999999</v>
      </c>
      <c r="L4412">
        <v>7.484</v>
      </c>
      <c r="M4412" t="b">
        <v>1</v>
      </c>
    </row>
    <row r="4413" spans="1:13" x14ac:dyDescent="0.25">
      <c r="A4413">
        <v>25</v>
      </c>
      <c r="B4413" s="1">
        <v>40515</v>
      </c>
      <c r="C4413">
        <f t="shared" si="68"/>
        <v>44</v>
      </c>
      <c r="D4413">
        <v>32.409999999999997</v>
      </c>
      <c r="E4413">
        <v>3.0459999999999998</v>
      </c>
      <c r="F4413" t="s">
        <v>12</v>
      </c>
      <c r="G4413" t="s">
        <v>12</v>
      </c>
      <c r="H4413" t="s">
        <v>12</v>
      </c>
      <c r="I4413" t="s">
        <v>12</v>
      </c>
      <c r="J4413" t="s">
        <v>12</v>
      </c>
      <c r="K4413">
        <v>204.8249189</v>
      </c>
      <c r="L4413">
        <v>7.484</v>
      </c>
      <c r="M4413" t="b">
        <v>0</v>
      </c>
    </row>
    <row r="4414" spans="1:13" x14ac:dyDescent="0.25">
      <c r="A4414">
        <v>25</v>
      </c>
      <c r="B4414" s="1">
        <v>40522</v>
      </c>
      <c r="C4414">
        <f t="shared" si="68"/>
        <v>45</v>
      </c>
      <c r="D4414">
        <v>22.65</v>
      </c>
      <c r="E4414">
        <v>3.109</v>
      </c>
      <c r="F4414" t="s">
        <v>12</v>
      </c>
      <c r="G4414" t="s">
        <v>12</v>
      </c>
      <c r="H4414" t="s">
        <v>12</v>
      </c>
      <c r="I4414" t="s">
        <v>12</v>
      </c>
      <c r="J4414" t="s">
        <v>12</v>
      </c>
      <c r="K4414">
        <v>204.68773780000001</v>
      </c>
      <c r="L4414">
        <v>7.484</v>
      </c>
      <c r="M4414" t="b">
        <v>0</v>
      </c>
    </row>
    <row r="4415" spans="1:13" x14ac:dyDescent="0.25">
      <c r="A4415">
        <v>25</v>
      </c>
      <c r="B4415" s="1">
        <v>40529</v>
      </c>
      <c r="C4415">
        <f t="shared" si="68"/>
        <v>46</v>
      </c>
      <c r="D4415">
        <v>21.6</v>
      </c>
      <c r="E4415">
        <v>3.14</v>
      </c>
      <c r="F4415" t="s">
        <v>12</v>
      </c>
      <c r="G4415" t="s">
        <v>12</v>
      </c>
      <c r="H4415" t="s">
        <v>12</v>
      </c>
      <c r="I4415" t="s">
        <v>12</v>
      </c>
      <c r="J4415" t="s">
        <v>12</v>
      </c>
      <c r="K4415">
        <v>204.63211939999999</v>
      </c>
      <c r="L4415">
        <v>7.484</v>
      </c>
      <c r="M4415" t="b">
        <v>0</v>
      </c>
    </row>
    <row r="4416" spans="1:13" x14ac:dyDescent="0.25">
      <c r="A4416">
        <v>25</v>
      </c>
      <c r="B4416" s="1">
        <v>40536</v>
      </c>
      <c r="C4416">
        <f t="shared" si="68"/>
        <v>47</v>
      </c>
      <c r="D4416">
        <v>22.94</v>
      </c>
      <c r="E4416">
        <v>3.141</v>
      </c>
      <c r="F4416" t="s">
        <v>12</v>
      </c>
      <c r="G4416" t="s">
        <v>12</v>
      </c>
      <c r="H4416" t="s">
        <v>12</v>
      </c>
      <c r="I4416" t="s">
        <v>12</v>
      </c>
      <c r="J4416" t="s">
        <v>12</v>
      </c>
      <c r="K4416">
        <v>204.6376731</v>
      </c>
      <c r="L4416">
        <v>7.484</v>
      </c>
      <c r="M4416" t="b">
        <v>0</v>
      </c>
    </row>
    <row r="4417" spans="1:13" x14ac:dyDescent="0.25">
      <c r="A4417">
        <v>25</v>
      </c>
      <c r="B4417" s="1">
        <v>40543</v>
      </c>
      <c r="C4417">
        <f t="shared" si="68"/>
        <v>48</v>
      </c>
      <c r="D4417">
        <v>25.89</v>
      </c>
      <c r="E4417">
        <v>3.1789999999999998</v>
      </c>
      <c r="F4417" t="s">
        <v>12</v>
      </c>
      <c r="G4417" t="s">
        <v>12</v>
      </c>
      <c r="H4417" t="s">
        <v>12</v>
      </c>
      <c r="I4417" t="s">
        <v>12</v>
      </c>
      <c r="J4417" t="s">
        <v>12</v>
      </c>
      <c r="K4417">
        <v>204.64322670000001</v>
      </c>
      <c r="L4417">
        <v>7.484</v>
      </c>
      <c r="M4417" t="b">
        <v>1</v>
      </c>
    </row>
    <row r="4418" spans="1:13" x14ac:dyDescent="0.25">
      <c r="A4418">
        <v>25</v>
      </c>
      <c r="B4418" s="1">
        <v>40550</v>
      </c>
      <c r="C4418">
        <f t="shared" si="68"/>
        <v>49</v>
      </c>
      <c r="D4418">
        <v>29</v>
      </c>
      <c r="E4418">
        <v>3.1930000000000001</v>
      </c>
      <c r="F4418" t="s">
        <v>12</v>
      </c>
      <c r="G4418" t="s">
        <v>12</v>
      </c>
      <c r="H4418" t="s">
        <v>12</v>
      </c>
      <c r="I4418" t="s">
        <v>12</v>
      </c>
      <c r="J4418" t="s">
        <v>12</v>
      </c>
      <c r="K4418">
        <v>204.6487803</v>
      </c>
      <c r="L4418">
        <v>7.343</v>
      </c>
      <c r="M4418" t="b">
        <v>0</v>
      </c>
    </row>
    <row r="4419" spans="1:13" x14ac:dyDescent="0.25">
      <c r="A4419">
        <v>25</v>
      </c>
      <c r="B4419" s="1">
        <v>40557</v>
      </c>
      <c r="C4419">
        <f t="shared" ref="C4419:C4482" si="69">(B4419-$B$2)/7 + 1</f>
        <v>50</v>
      </c>
      <c r="D4419">
        <v>18.3</v>
      </c>
      <c r="E4419">
        <v>3.2050000000000001</v>
      </c>
      <c r="F4419" t="s">
        <v>12</v>
      </c>
      <c r="G4419" t="s">
        <v>12</v>
      </c>
      <c r="H4419" t="s">
        <v>12</v>
      </c>
      <c r="I4419" t="s">
        <v>12</v>
      </c>
      <c r="J4419" t="s">
        <v>12</v>
      </c>
      <c r="K4419">
        <v>204.7026042</v>
      </c>
      <c r="L4419">
        <v>7.343</v>
      </c>
      <c r="M4419" t="b">
        <v>0</v>
      </c>
    </row>
    <row r="4420" spans="1:13" x14ac:dyDescent="0.25">
      <c r="A4420">
        <v>25</v>
      </c>
      <c r="B4420" s="1">
        <v>40564</v>
      </c>
      <c r="C4420">
        <f t="shared" si="69"/>
        <v>51</v>
      </c>
      <c r="D4420">
        <v>23.21</v>
      </c>
      <c r="E4420">
        <v>3.2290000000000001</v>
      </c>
      <c r="F4420" t="s">
        <v>12</v>
      </c>
      <c r="G4420" t="s">
        <v>12</v>
      </c>
      <c r="H4420" t="s">
        <v>12</v>
      </c>
      <c r="I4420" t="s">
        <v>12</v>
      </c>
      <c r="J4420" t="s">
        <v>12</v>
      </c>
      <c r="K4420">
        <v>205.0460497</v>
      </c>
      <c r="L4420">
        <v>7.343</v>
      </c>
      <c r="M4420" t="b">
        <v>0</v>
      </c>
    </row>
    <row r="4421" spans="1:13" x14ac:dyDescent="0.25">
      <c r="A4421">
        <v>25</v>
      </c>
      <c r="B4421" s="1">
        <v>40571</v>
      </c>
      <c r="C4421">
        <f t="shared" si="69"/>
        <v>52</v>
      </c>
      <c r="D4421">
        <v>18.920000000000002</v>
      </c>
      <c r="E4421">
        <v>3.2370000000000001</v>
      </c>
      <c r="F4421" t="s">
        <v>12</v>
      </c>
      <c r="G4421" t="s">
        <v>12</v>
      </c>
      <c r="H4421" t="s">
        <v>12</v>
      </c>
      <c r="I4421" t="s">
        <v>12</v>
      </c>
      <c r="J4421" t="s">
        <v>12</v>
      </c>
      <c r="K4421">
        <v>205.3894952</v>
      </c>
      <c r="L4421">
        <v>7.343</v>
      </c>
      <c r="M4421" t="b">
        <v>0</v>
      </c>
    </row>
    <row r="4422" spans="1:13" x14ac:dyDescent="0.25">
      <c r="A4422">
        <v>25</v>
      </c>
      <c r="B4422" s="1">
        <v>40578</v>
      </c>
      <c r="C4422">
        <f t="shared" si="69"/>
        <v>53</v>
      </c>
      <c r="D4422">
        <v>23.94</v>
      </c>
      <c r="E4422">
        <v>3.2309999999999999</v>
      </c>
      <c r="F4422" t="s">
        <v>12</v>
      </c>
      <c r="G4422" t="s">
        <v>12</v>
      </c>
      <c r="H4422" t="s">
        <v>12</v>
      </c>
      <c r="I4422" t="s">
        <v>12</v>
      </c>
      <c r="J4422" t="s">
        <v>12</v>
      </c>
      <c r="K4422">
        <v>205.7329407</v>
      </c>
      <c r="L4422">
        <v>7.343</v>
      </c>
      <c r="M4422" t="b">
        <v>0</v>
      </c>
    </row>
    <row r="4423" spans="1:13" x14ac:dyDescent="0.25">
      <c r="A4423">
        <v>25</v>
      </c>
      <c r="B4423" s="1">
        <v>40585</v>
      </c>
      <c r="C4423">
        <f t="shared" si="69"/>
        <v>54</v>
      </c>
      <c r="D4423">
        <v>21.18</v>
      </c>
      <c r="E4423">
        <v>3.2389999999999999</v>
      </c>
      <c r="F4423" t="s">
        <v>12</v>
      </c>
      <c r="G4423" t="s">
        <v>12</v>
      </c>
      <c r="H4423" t="s">
        <v>12</v>
      </c>
      <c r="I4423" t="s">
        <v>12</v>
      </c>
      <c r="J4423" t="s">
        <v>12</v>
      </c>
      <c r="K4423">
        <v>206.0763862</v>
      </c>
      <c r="L4423">
        <v>7.343</v>
      </c>
      <c r="M4423" t="b">
        <v>1</v>
      </c>
    </row>
    <row r="4424" spans="1:13" x14ac:dyDescent="0.25">
      <c r="A4424">
        <v>25</v>
      </c>
      <c r="B4424" s="1">
        <v>40592</v>
      </c>
      <c r="C4424">
        <f t="shared" si="69"/>
        <v>55</v>
      </c>
      <c r="D4424">
        <v>38.42</v>
      </c>
      <c r="E4424">
        <v>3.2450000000000001</v>
      </c>
      <c r="F4424" t="s">
        <v>12</v>
      </c>
      <c r="G4424" t="s">
        <v>12</v>
      </c>
      <c r="H4424" t="s">
        <v>12</v>
      </c>
      <c r="I4424" t="s">
        <v>12</v>
      </c>
      <c r="J4424" t="s">
        <v>12</v>
      </c>
      <c r="K4424">
        <v>206.3694701</v>
      </c>
      <c r="L4424">
        <v>7.343</v>
      </c>
      <c r="M4424" t="b">
        <v>0</v>
      </c>
    </row>
    <row r="4425" spans="1:13" x14ac:dyDescent="0.25">
      <c r="A4425">
        <v>25</v>
      </c>
      <c r="B4425" s="1">
        <v>40599</v>
      </c>
      <c r="C4425">
        <f t="shared" si="69"/>
        <v>56</v>
      </c>
      <c r="D4425">
        <v>28.36</v>
      </c>
      <c r="E4425">
        <v>3.274</v>
      </c>
      <c r="F4425" t="s">
        <v>12</v>
      </c>
      <c r="G4425" t="s">
        <v>12</v>
      </c>
      <c r="H4425" t="s">
        <v>12</v>
      </c>
      <c r="I4425" t="s">
        <v>12</v>
      </c>
      <c r="J4425" t="s">
        <v>12</v>
      </c>
      <c r="K4425">
        <v>206.6424093</v>
      </c>
      <c r="L4425">
        <v>7.343</v>
      </c>
      <c r="M4425" t="b">
        <v>0</v>
      </c>
    </row>
    <row r="4426" spans="1:13" x14ac:dyDescent="0.25">
      <c r="A4426">
        <v>25</v>
      </c>
      <c r="B4426" s="1">
        <v>40606</v>
      </c>
      <c r="C4426">
        <f t="shared" si="69"/>
        <v>57</v>
      </c>
      <c r="D4426">
        <v>31.59</v>
      </c>
      <c r="E4426">
        <v>3.4329999999999998</v>
      </c>
      <c r="F4426" t="s">
        <v>12</v>
      </c>
      <c r="G4426" t="s">
        <v>12</v>
      </c>
      <c r="H4426" t="s">
        <v>12</v>
      </c>
      <c r="I4426" t="s">
        <v>12</v>
      </c>
      <c r="J4426" t="s">
        <v>12</v>
      </c>
      <c r="K4426">
        <v>206.91534849999999</v>
      </c>
      <c r="L4426">
        <v>7.343</v>
      </c>
      <c r="M4426" t="b">
        <v>0</v>
      </c>
    </row>
    <row r="4427" spans="1:13" x14ac:dyDescent="0.25">
      <c r="A4427">
        <v>25</v>
      </c>
      <c r="B4427" s="1">
        <v>40613</v>
      </c>
      <c r="C4427">
        <f t="shared" si="69"/>
        <v>58</v>
      </c>
      <c r="D4427">
        <v>36.729999999999997</v>
      </c>
      <c r="E4427">
        <v>3.5819999999999999</v>
      </c>
      <c r="F4427" t="s">
        <v>12</v>
      </c>
      <c r="G4427" t="s">
        <v>12</v>
      </c>
      <c r="H4427" t="s">
        <v>12</v>
      </c>
      <c r="I4427" t="s">
        <v>12</v>
      </c>
      <c r="J4427" t="s">
        <v>12</v>
      </c>
      <c r="K4427">
        <v>207.1882876</v>
      </c>
      <c r="L4427">
        <v>7.343</v>
      </c>
      <c r="M4427" t="b">
        <v>0</v>
      </c>
    </row>
    <row r="4428" spans="1:13" x14ac:dyDescent="0.25">
      <c r="A4428">
        <v>25</v>
      </c>
      <c r="B4428" s="1">
        <v>40620</v>
      </c>
      <c r="C4428">
        <f t="shared" si="69"/>
        <v>59</v>
      </c>
      <c r="D4428">
        <v>40.94</v>
      </c>
      <c r="E4428">
        <v>3.6309999999999998</v>
      </c>
      <c r="F4428" t="s">
        <v>12</v>
      </c>
      <c r="G4428" t="s">
        <v>12</v>
      </c>
      <c r="H4428" t="s">
        <v>12</v>
      </c>
      <c r="I4428" t="s">
        <v>12</v>
      </c>
      <c r="J4428" t="s">
        <v>12</v>
      </c>
      <c r="K4428">
        <v>207.42838449999999</v>
      </c>
      <c r="L4428">
        <v>7.343</v>
      </c>
      <c r="M4428" t="b">
        <v>0</v>
      </c>
    </row>
    <row r="4429" spans="1:13" x14ac:dyDescent="0.25">
      <c r="A4429">
        <v>25</v>
      </c>
      <c r="B4429" s="1">
        <v>40627</v>
      </c>
      <c r="C4429">
        <f t="shared" si="69"/>
        <v>60</v>
      </c>
      <c r="D4429">
        <v>38.51</v>
      </c>
      <c r="E4429">
        <v>3.625</v>
      </c>
      <c r="F4429" t="s">
        <v>12</v>
      </c>
      <c r="G4429" t="s">
        <v>12</v>
      </c>
      <c r="H4429" t="s">
        <v>12</v>
      </c>
      <c r="I4429" t="s">
        <v>12</v>
      </c>
      <c r="J4429" t="s">
        <v>12</v>
      </c>
      <c r="K4429">
        <v>207.65534439999999</v>
      </c>
      <c r="L4429">
        <v>7.343</v>
      </c>
      <c r="M4429" t="b">
        <v>0</v>
      </c>
    </row>
    <row r="4430" spans="1:13" x14ac:dyDescent="0.25">
      <c r="A4430">
        <v>25</v>
      </c>
      <c r="B4430" s="1">
        <v>40634</v>
      </c>
      <c r="C4430">
        <f t="shared" si="69"/>
        <v>61</v>
      </c>
      <c r="D4430">
        <v>28.5</v>
      </c>
      <c r="E4430">
        <v>3.6379999999999999</v>
      </c>
      <c r="F4430" t="s">
        <v>12</v>
      </c>
      <c r="G4430" t="s">
        <v>12</v>
      </c>
      <c r="H4430" t="s">
        <v>12</v>
      </c>
      <c r="I4430" t="s">
        <v>12</v>
      </c>
      <c r="J4430" t="s">
        <v>12</v>
      </c>
      <c r="K4430">
        <v>207.88230429999999</v>
      </c>
      <c r="L4430">
        <v>7.2869999999999999</v>
      </c>
      <c r="M4430" t="b">
        <v>0</v>
      </c>
    </row>
    <row r="4431" spans="1:13" x14ac:dyDescent="0.25">
      <c r="A4431">
        <v>25</v>
      </c>
      <c r="B4431" s="1">
        <v>40641</v>
      </c>
      <c r="C4431">
        <f t="shared" si="69"/>
        <v>62</v>
      </c>
      <c r="D4431">
        <v>42.11</v>
      </c>
      <c r="E4431">
        <v>3.72</v>
      </c>
      <c r="F4431" t="s">
        <v>12</v>
      </c>
      <c r="G4431" t="s">
        <v>12</v>
      </c>
      <c r="H4431" t="s">
        <v>12</v>
      </c>
      <c r="I4431" t="s">
        <v>12</v>
      </c>
      <c r="J4431" t="s">
        <v>12</v>
      </c>
      <c r="K4431">
        <v>208.10926420000001</v>
      </c>
      <c r="L4431">
        <v>7.2869999999999999</v>
      </c>
      <c r="M4431" t="b">
        <v>0</v>
      </c>
    </row>
    <row r="4432" spans="1:13" x14ac:dyDescent="0.25">
      <c r="A4432">
        <v>25</v>
      </c>
      <c r="B4432" s="1">
        <v>40648</v>
      </c>
      <c r="C4432">
        <f t="shared" si="69"/>
        <v>63</v>
      </c>
      <c r="D4432">
        <v>51.43</v>
      </c>
      <c r="E4432">
        <v>3.8210000000000002</v>
      </c>
      <c r="F4432" t="s">
        <v>12</v>
      </c>
      <c r="G4432" t="s">
        <v>12</v>
      </c>
      <c r="H4432" t="s">
        <v>12</v>
      </c>
      <c r="I4432" t="s">
        <v>12</v>
      </c>
      <c r="J4432" t="s">
        <v>12</v>
      </c>
      <c r="K4432">
        <v>208.3172811</v>
      </c>
      <c r="L4432">
        <v>7.2869999999999999</v>
      </c>
      <c r="M4432" t="b">
        <v>0</v>
      </c>
    </row>
    <row r="4433" spans="1:13" x14ac:dyDescent="0.25">
      <c r="A4433">
        <v>25</v>
      </c>
      <c r="B4433" s="1">
        <v>40655</v>
      </c>
      <c r="C4433">
        <f t="shared" si="69"/>
        <v>64</v>
      </c>
      <c r="D4433">
        <v>45.87</v>
      </c>
      <c r="E4433">
        <v>3.8919999999999999</v>
      </c>
      <c r="F4433" t="s">
        <v>12</v>
      </c>
      <c r="G4433" t="s">
        <v>12</v>
      </c>
      <c r="H4433" t="s">
        <v>12</v>
      </c>
      <c r="I4433" t="s">
        <v>12</v>
      </c>
      <c r="J4433" t="s">
        <v>12</v>
      </c>
      <c r="K4433">
        <v>208.47794049999999</v>
      </c>
      <c r="L4433">
        <v>7.2869999999999999</v>
      </c>
      <c r="M4433" t="b">
        <v>0</v>
      </c>
    </row>
    <row r="4434" spans="1:13" x14ac:dyDescent="0.25">
      <c r="A4434">
        <v>25</v>
      </c>
      <c r="B4434" s="1">
        <v>40662</v>
      </c>
      <c r="C4434">
        <f t="shared" si="69"/>
        <v>65</v>
      </c>
      <c r="D4434">
        <v>58.43</v>
      </c>
      <c r="E4434">
        <v>3.9620000000000002</v>
      </c>
      <c r="F4434" t="s">
        <v>12</v>
      </c>
      <c r="G4434" t="s">
        <v>12</v>
      </c>
      <c r="H4434" t="s">
        <v>12</v>
      </c>
      <c r="I4434" t="s">
        <v>12</v>
      </c>
      <c r="J4434" t="s">
        <v>12</v>
      </c>
      <c r="K4434">
        <v>208.6386</v>
      </c>
      <c r="L4434">
        <v>7.2869999999999999</v>
      </c>
      <c r="M4434" t="b">
        <v>0</v>
      </c>
    </row>
    <row r="4435" spans="1:13" x14ac:dyDescent="0.25">
      <c r="A4435">
        <v>25</v>
      </c>
      <c r="B4435" s="1">
        <v>40669</v>
      </c>
      <c r="C4435">
        <f t="shared" si="69"/>
        <v>66</v>
      </c>
      <c r="D4435">
        <v>49.5</v>
      </c>
      <c r="E4435">
        <v>4.0460000000000003</v>
      </c>
      <c r="F4435" t="s">
        <v>12</v>
      </c>
      <c r="G4435" t="s">
        <v>12</v>
      </c>
      <c r="H4435" t="s">
        <v>12</v>
      </c>
      <c r="I4435" t="s">
        <v>12</v>
      </c>
      <c r="J4435" t="s">
        <v>12</v>
      </c>
      <c r="K4435">
        <v>208.79925950000001</v>
      </c>
      <c r="L4435">
        <v>7.2869999999999999</v>
      </c>
      <c r="M4435" t="b">
        <v>0</v>
      </c>
    </row>
    <row r="4436" spans="1:13" x14ac:dyDescent="0.25">
      <c r="A4436">
        <v>25</v>
      </c>
      <c r="B4436" s="1">
        <v>40676</v>
      </c>
      <c r="C4436">
        <f t="shared" si="69"/>
        <v>67</v>
      </c>
      <c r="D4436">
        <v>60.1</v>
      </c>
      <c r="E4436">
        <v>4.0659999999999998</v>
      </c>
      <c r="F4436" t="s">
        <v>12</v>
      </c>
      <c r="G4436" t="s">
        <v>12</v>
      </c>
      <c r="H4436" t="s">
        <v>12</v>
      </c>
      <c r="I4436" t="s">
        <v>12</v>
      </c>
      <c r="J4436" t="s">
        <v>12</v>
      </c>
      <c r="K4436">
        <v>208.95991889999999</v>
      </c>
      <c r="L4436">
        <v>7.2869999999999999</v>
      </c>
      <c r="M4436" t="b">
        <v>0</v>
      </c>
    </row>
    <row r="4437" spans="1:13" x14ac:dyDescent="0.25">
      <c r="A4437">
        <v>25</v>
      </c>
      <c r="B4437" s="1">
        <v>40683</v>
      </c>
      <c r="C4437">
        <f t="shared" si="69"/>
        <v>68</v>
      </c>
      <c r="D4437">
        <v>56.56</v>
      </c>
      <c r="E4437">
        <v>4.0620000000000003</v>
      </c>
      <c r="F4437" t="s">
        <v>12</v>
      </c>
      <c r="G4437" t="s">
        <v>12</v>
      </c>
      <c r="H4437" t="s">
        <v>12</v>
      </c>
      <c r="I4437" t="s">
        <v>12</v>
      </c>
      <c r="J4437" t="s">
        <v>12</v>
      </c>
      <c r="K4437">
        <v>208.75831650000001</v>
      </c>
      <c r="L4437">
        <v>7.2869999999999999</v>
      </c>
      <c r="M4437" t="b">
        <v>0</v>
      </c>
    </row>
    <row r="4438" spans="1:13" x14ac:dyDescent="0.25">
      <c r="A4438">
        <v>25</v>
      </c>
      <c r="B4438" s="1">
        <v>40690</v>
      </c>
      <c r="C4438">
        <f t="shared" si="69"/>
        <v>69</v>
      </c>
      <c r="D4438">
        <v>67.180000000000007</v>
      </c>
      <c r="E4438">
        <v>3.9849999999999999</v>
      </c>
      <c r="F4438" t="s">
        <v>12</v>
      </c>
      <c r="G4438" t="s">
        <v>12</v>
      </c>
      <c r="H4438" t="s">
        <v>12</v>
      </c>
      <c r="I4438" t="s">
        <v>12</v>
      </c>
      <c r="J4438" t="s">
        <v>12</v>
      </c>
      <c r="K4438">
        <v>208.556714</v>
      </c>
      <c r="L4438">
        <v>7.2869999999999999</v>
      </c>
      <c r="M4438" t="b">
        <v>0</v>
      </c>
    </row>
    <row r="4439" spans="1:13" x14ac:dyDescent="0.25">
      <c r="A4439">
        <v>25</v>
      </c>
      <c r="B4439" s="1">
        <v>40697</v>
      </c>
      <c r="C4439">
        <f t="shared" si="69"/>
        <v>70</v>
      </c>
      <c r="D4439">
        <v>70.69</v>
      </c>
      <c r="E4439">
        <v>3.9220000000000002</v>
      </c>
      <c r="F4439" t="s">
        <v>12</v>
      </c>
      <c r="G4439" t="s">
        <v>12</v>
      </c>
      <c r="H4439" t="s">
        <v>12</v>
      </c>
      <c r="I4439" t="s">
        <v>12</v>
      </c>
      <c r="J4439" t="s">
        <v>12</v>
      </c>
      <c r="K4439">
        <v>208.35511159999999</v>
      </c>
      <c r="L4439">
        <v>7.2869999999999999</v>
      </c>
      <c r="M4439" t="b">
        <v>0</v>
      </c>
    </row>
    <row r="4440" spans="1:13" x14ac:dyDescent="0.25">
      <c r="A4440">
        <v>25</v>
      </c>
      <c r="B4440" s="1">
        <v>40704</v>
      </c>
      <c r="C4440">
        <f t="shared" si="69"/>
        <v>71</v>
      </c>
      <c r="D4440">
        <v>71.45</v>
      </c>
      <c r="E4440">
        <v>3.8809999999999998</v>
      </c>
      <c r="F4440" t="s">
        <v>12</v>
      </c>
      <c r="G4440" t="s">
        <v>12</v>
      </c>
      <c r="H4440" t="s">
        <v>12</v>
      </c>
      <c r="I4440" t="s">
        <v>12</v>
      </c>
      <c r="J4440" t="s">
        <v>12</v>
      </c>
      <c r="K4440">
        <v>208.1535092</v>
      </c>
      <c r="L4440">
        <v>7.2869999999999999</v>
      </c>
      <c r="M4440" t="b">
        <v>0</v>
      </c>
    </row>
    <row r="4441" spans="1:13" x14ac:dyDescent="0.25">
      <c r="A4441">
        <v>25</v>
      </c>
      <c r="B4441" s="1">
        <v>40711</v>
      </c>
      <c r="C4441">
        <f t="shared" si="69"/>
        <v>72</v>
      </c>
      <c r="D4441">
        <v>63.58</v>
      </c>
      <c r="E4441">
        <v>3.8420000000000001</v>
      </c>
      <c r="F4441" t="s">
        <v>12</v>
      </c>
      <c r="G4441" t="s">
        <v>12</v>
      </c>
      <c r="H4441" t="s">
        <v>12</v>
      </c>
      <c r="I4441" t="s">
        <v>12</v>
      </c>
      <c r="J4441" t="s">
        <v>12</v>
      </c>
      <c r="K4441">
        <v>208.12656039999999</v>
      </c>
      <c r="L4441">
        <v>7.2869999999999999</v>
      </c>
      <c r="M4441" t="b">
        <v>0</v>
      </c>
    </row>
    <row r="4442" spans="1:13" x14ac:dyDescent="0.25">
      <c r="A4442">
        <v>25</v>
      </c>
      <c r="B4442" s="1">
        <v>40718</v>
      </c>
      <c r="C4442">
        <f t="shared" si="69"/>
        <v>73</v>
      </c>
      <c r="D4442">
        <v>70.709999999999994</v>
      </c>
      <c r="E4442">
        <v>3.8039999999999998</v>
      </c>
      <c r="F4442" t="s">
        <v>12</v>
      </c>
      <c r="G4442" t="s">
        <v>12</v>
      </c>
      <c r="H4442" t="s">
        <v>12</v>
      </c>
      <c r="I4442" t="s">
        <v>12</v>
      </c>
      <c r="J4442" t="s">
        <v>12</v>
      </c>
      <c r="K4442">
        <v>208.23060179999999</v>
      </c>
      <c r="L4442">
        <v>7.2869999999999999</v>
      </c>
      <c r="M4442" t="b">
        <v>0</v>
      </c>
    </row>
    <row r="4443" spans="1:13" x14ac:dyDescent="0.25">
      <c r="A4443">
        <v>25</v>
      </c>
      <c r="B4443" s="1">
        <v>40725</v>
      </c>
      <c r="C4443">
        <f t="shared" si="69"/>
        <v>74</v>
      </c>
      <c r="D4443">
        <v>66.61</v>
      </c>
      <c r="E4443">
        <v>3.7480000000000002</v>
      </c>
      <c r="F4443" t="s">
        <v>12</v>
      </c>
      <c r="G4443" t="s">
        <v>12</v>
      </c>
      <c r="H4443" t="s">
        <v>12</v>
      </c>
      <c r="I4443" t="s">
        <v>12</v>
      </c>
      <c r="J4443" t="s">
        <v>12</v>
      </c>
      <c r="K4443">
        <v>208.33464319999999</v>
      </c>
      <c r="L4443">
        <v>7.274</v>
      </c>
      <c r="M4443" t="b">
        <v>0</v>
      </c>
    </row>
    <row r="4444" spans="1:13" x14ac:dyDescent="0.25">
      <c r="A4444">
        <v>25</v>
      </c>
      <c r="B4444" s="1">
        <v>40732</v>
      </c>
      <c r="C4444">
        <f t="shared" si="69"/>
        <v>75</v>
      </c>
      <c r="D4444">
        <v>71.64</v>
      </c>
      <c r="E4444">
        <v>3.7109999999999999</v>
      </c>
      <c r="F4444" t="s">
        <v>12</v>
      </c>
      <c r="G4444" t="s">
        <v>12</v>
      </c>
      <c r="H4444" t="s">
        <v>12</v>
      </c>
      <c r="I4444" t="s">
        <v>12</v>
      </c>
      <c r="J4444" t="s">
        <v>12</v>
      </c>
      <c r="K4444">
        <v>208.43868470000001</v>
      </c>
      <c r="L4444">
        <v>7.274</v>
      </c>
      <c r="M4444" t="b">
        <v>0</v>
      </c>
    </row>
    <row r="4445" spans="1:13" x14ac:dyDescent="0.25">
      <c r="A4445">
        <v>25</v>
      </c>
      <c r="B4445" s="1">
        <v>40739</v>
      </c>
      <c r="C4445">
        <f t="shared" si="69"/>
        <v>76</v>
      </c>
      <c r="D4445">
        <v>72.67</v>
      </c>
      <c r="E4445">
        <v>3.76</v>
      </c>
      <c r="F4445" t="s">
        <v>12</v>
      </c>
      <c r="G4445" t="s">
        <v>12</v>
      </c>
      <c r="H4445" t="s">
        <v>12</v>
      </c>
      <c r="I4445" t="s">
        <v>12</v>
      </c>
      <c r="J4445" t="s">
        <v>12</v>
      </c>
      <c r="K4445">
        <v>208.53093369999999</v>
      </c>
      <c r="L4445">
        <v>7.274</v>
      </c>
      <c r="M4445" t="b">
        <v>0</v>
      </c>
    </row>
    <row r="4446" spans="1:13" x14ac:dyDescent="0.25">
      <c r="A4446">
        <v>25</v>
      </c>
      <c r="B4446" s="1">
        <v>40746</v>
      </c>
      <c r="C4446">
        <f t="shared" si="69"/>
        <v>77</v>
      </c>
      <c r="D4446">
        <v>78.099999999999994</v>
      </c>
      <c r="E4446">
        <v>3.8109999999999999</v>
      </c>
      <c r="F4446" t="s">
        <v>12</v>
      </c>
      <c r="G4446" t="s">
        <v>12</v>
      </c>
      <c r="H4446" t="s">
        <v>12</v>
      </c>
      <c r="I4446" t="s">
        <v>12</v>
      </c>
      <c r="J4446" t="s">
        <v>12</v>
      </c>
      <c r="K4446">
        <v>208.59370179999999</v>
      </c>
      <c r="L4446">
        <v>7.274</v>
      </c>
      <c r="M4446" t="b">
        <v>0</v>
      </c>
    </row>
    <row r="4447" spans="1:13" x14ac:dyDescent="0.25">
      <c r="A4447">
        <v>25</v>
      </c>
      <c r="B4447" s="1">
        <v>40753</v>
      </c>
      <c r="C4447">
        <f t="shared" si="69"/>
        <v>78</v>
      </c>
      <c r="D4447">
        <v>74.72</v>
      </c>
      <c r="E4447">
        <v>3.8290000000000002</v>
      </c>
      <c r="F4447" t="s">
        <v>12</v>
      </c>
      <c r="G4447" t="s">
        <v>12</v>
      </c>
      <c r="H4447" t="s">
        <v>12</v>
      </c>
      <c r="I4447" t="s">
        <v>12</v>
      </c>
      <c r="J4447" t="s">
        <v>12</v>
      </c>
      <c r="K4447">
        <v>208.65646989999999</v>
      </c>
      <c r="L4447">
        <v>7.274</v>
      </c>
      <c r="M4447" t="b">
        <v>0</v>
      </c>
    </row>
    <row r="4448" spans="1:13" x14ac:dyDescent="0.25">
      <c r="A4448">
        <v>25</v>
      </c>
      <c r="B4448" s="1">
        <v>40760</v>
      </c>
      <c r="C4448">
        <f t="shared" si="69"/>
        <v>79</v>
      </c>
      <c r="D4448">
        <v>74</v>
      </c>
      <c r="E4448">
        <v>3.8420000000000001</v>
      </c>
      <c r="F4448" t="s">
        <v>12</v>
      </c>
      <c r="G4448" t="s">
        <v>12</v>
      </c>
      <c r="H4448" t="s">
        <v>12</v>
      </c>
      <c r="I4448" t="s">
        <v>12</v>
      </c>
      <c r="J4448" t="s">
        <v>12</v>
      </c>
      <c r="K4448">
        <v>208.71923799999999</v>
      </c>
      <c r="L4448">
        <v>7.274</v>
      </c>
      <c r="M4448" t="b">
        <v>0</v>
      </c>
    </row>
    <row r="4449" spans="1:13" x14ac:dyDescent="0.25">
      <c r="A4449">
        <v>25</v>
      </c>
      <c r="B4449" s="1">
        <v>40767</v>
      </c>
      <c r="C4449">
        <f t="shared" si="69"/>
        <v>80</v>
      </c>
      <c r="D4449">
        <v>70.930000000000007</v>
      </c>
      <c r="E4449">
        <v>3.8119999999999998</v>
      </c>
      <c r="F4449" t="s">
        <v>12</v>
      </c>
      <c r="G4449" t="s">
        <v>12</v>
      </c>
      <c r="H4449" t="s">
        <v>12</v>
      </c>
      <c r="I4449" t="s">
        <v>12</v>
      </c>
      <c r="J4449" t="s">
        <v>12</v>
      </c>
      <c r="K4449">
        <v>208.78200609999999</v>
      </c>
      <c r="L4449">
        <v>7.274</v>
      </c>
      <c r="M4449" t="b">
        <v>0</v>
      </c>
    </row>
    <row r="4450" spans="1:13" x14ac:dyDescent="0.25">
      <c r="A4450">
        <v>25</v>
      </c>
      <c r="B4450" s="1">
        <v>40774</v>
      </c>
      <c r="C4450">
        <f t="shared" si="69"/>
        <v>81</v>
      </c>
      <c r="D4450">
        <v>68.09</v>
      </c>
      <c r="E4450">
        <v>3.7469999999999999</v>
      </c>
      <c r="F4450" t="s">
        <v>12</v>
      </c>
      <c r="G4450" t="s">
        <v>12</v>
      </c>
      <c r="H4450" t="s">
        <v>12</v>
      </c>
      <c r="I4450" t="s">
        <v>12</v>
      </c>
      <c r="J4450" t="s">
        <v>12</v>
      </c>
      <c r="K4450">
        <v>208.8424359</v>
      </c>
      <c r="L4450">
        <v>7.274</v>
      </c>
      <c r="M4450" t="b">
        <v>0</v>
      </c>
    </row>
    <row r="4451" spans="1:13" x14ac:dyDescent="0.25">
      <c r="A4451">
        <v>25</v>
      </c>
      <c r="B4451" s="1">
        <v>40781</v>
      </c>
      <c r="C4451">
        <f t="shared" si="69"/>
        <v>82</v>
      </c>
      <c r="D4451">
        <v>66.8</v>
      </c>
      <c r="E4451">
        <v>3.7040000000000002</v>
      </c>
      <c r="F4451" t="s">
        <v>12</v>
      </c>
      <c r="G4451" t="s">
        <v>12</v>
      </c>
      <c r="H4451" t="s">
        <v>12</v>
      </c>
      <c r="I4451" t="s">
        <v>12</v>
      </c>
      <c r="J4451" t="s">
        <v>12</v>
      </c>
      <c r="K4451">
        <v>208.90247600000001</v>
      </c>
      <c r="L4451">
        <v>7.274</v>
      </c>
      <c r="M4451" t="b">
        <v>0</v>
      </c>
    </row>
    <row r="4452" spans="1:13" x14ac:dyDescent="0.25">
      <c r="A4452">
        <v>25</v>
      </c>
      <c r="B4452" s="1">
        <v>40788</v>
      </c>
      <c r="C4452">
        <f t="shared" si="69"/>
        <v>83</v>
      </c>
      <c r="D4452">
        <v>67.2</v>
      </c>
      <c r="E4452">
        <v>3.7029999999999998</v>
      </c>
      <c r="F4452" t="s">
        <v>12</v>
      </c>
      <c r="G4452" t="s">
        <v>12</v>
      </c>
      <c r="H4452" t="s">
        <v>12</v>
      </c>
      <c r="I4452" t="s">
        <v>12</v>
      </c>
      <c r="J4452" t="s">
        <v>12</v>
      </c>
      <c r="K4452">
        <v>208.96251609999999</v>
      </c>
      <c r="L4452">
        <v>7.274</v>
      </c>
      <c r="M4452" t="b">
        <v>0</v>
      </c>
    </row>
    <row r="4453" spans="1:13" x14ac:dyDescent="0.25">
      <c r="A4453">
        <v>25</v>
      </c>
      <c r="B4453" s="1">
        <v>40795</v>
      </c>
      <c r="C4453">
        <f t="shared" si="69"/>
        <v>84</v>
      </c>
      <c r="D4453">
        <v>67.510000000000005</v>
      </c>
      <c r="E4453">
        <v>3.738</v>
      </c>
      <c r="F4453" t="s">
        <v>12</v>
      </c>
      <c r="G4453" t="s">
        <v>12</v>
      </c>
      <c r="H4453" t="s">
        <v>12</v>
      </c>
      <c r="I4453" t="s">
        <v>12</v>
      </c>
      <c r="J4453" t="s">
        <v>12</v>
      </c>
      <c r="K4453">
        <v>209.0225562</v>
      </c>
      <c r="L4453">
        <v>7.274</v>
      </c>
      <c r="M4453" t="b">
        <v>1</v>
      </c>
    </row>
    <row r="4454" spans="1:13" x14ac:dyDescent="0.25">
      <c r="A4454">
        <v>25</v>
      </c>
      <c r="B4454" s="1">
        <v>40802</v>
      </c>
      <c r="C4454">
        <f t="shared" si="69"/>
        <v>85</v>
      </c>
      <c r="D4454">
        <v>62.05</v>
      </c>
      <c r="E4454">
        <v>3.742</v>
      </c>
      <c r="F4454" t="s">
        <v>12</v>
      </c>
      <c r="G4454" t="s">
        <v>12</v>
      </c>
      <c r="H4454" t="s">
        <v>12</v>
      </c>
      <c r="I4454" t="s">
        <v>12</v>
      </c>
      <c r="J4454" t="s">
        <v>12</v>
      </c>
      <c r="K4454">
        <v>209.18938919999999</v>
      </c>
      <c r="L4454">
        <v>7.274</v>
      </c>
      <c r="M4454" t="b">
        <v>0</v>
      </c>
    </row>
    <row r="4455" spans="1:13" x14ac:dyDescent="0.25">
      <c r="A4455">
        <v>25</v>
      </c>
      <c r="B4455" s="1">
        <v>40809</v>
      </c>
      <c r="C4455">
        <f t="shared" si="69"/>
        <v>86</v>
      </c>
      <c r="D4455">
        <v>60.28</v>
      </c>
      <c r="E4455">
        <v>3.7109999999999999</v>
      </c>
      <c r="F4455" t="s">
        <v>12</v>
      </c>
      <c r="G4455" t="s">
        <v>12</v>
      </c>
      <c r="H4455" t="s">
        <v>12</v>
      </c>
      <c r="I4455" t="s">
        <v>12</v>
      </c>
      <c r="J4455" t="s">
        <v>12</v>
      </c>
      <c r="K4455">
        <v>209.4986126</v>
      </c>
      <c r="L4455">
        <v>7.274</v>
      </c>
      <c r="M4455" t="b">
        <v>0</v>
      </c>
    </row>
    <row r="4456" spans="1:13" x14ac:dyDescent="0.25">
      <c r="A4456">
        <v>25</v>
      </c>
      <c r="B4456" s="1">
        <v>40816</v>
      </c>
      <c r="C4456">
        <f t="shared" si="69"/>
        <v>87</v>
      </c>
      <c r="D4456">
        <v>60.7</v>
      </c>
      <c r="E4456">
        <v>3.645</v>
      </c>
      <c r="F4456" t="s">
        <v>12</v>
      </c>
      <c r="G4456" t="s">
        <v>12</v>
      </c>
      <c r="H4456" t="s">
        <v>12</v>
      </c>
      <c r="I4456" t="s">
        <v>12</v>
      </c>
      <c r="J4456" t="s">
        <v>12</v>
      </c>
      <c r="K4456">
        <v>209.80783600000001</v>
      </c>
      <c r="L4456">
        <v>7.274</v>
      </c>
      <c r="M4456" t="b">
        <v>0</v>
      </c>
    </row>
    <row r="4457" spans="1:13" x14ac:dyDescent="0.25">
      <c r="A4457">
        <v>25</v>
      </c>
      <c r="B4457" s="1">
        <v>40823</v>
      </c>
      <c r="C4457">
        <f t="shared" si="69"/>
        <v>88</v>
      </c>
      <c r="D4457">
        <v>50.82</v>
      </c>
      <c r="E4457">
        <v>3.5830000000000002</v>
      </c>
      <c r="F4457" t="s">
        <v>12</v>
      </c>
      <c r="G4457" t="s">
        <v>12</v>
      </c>
      <c r="H4457" t="s">
        <v>12</v>
      </c>
      <c r="I4457" t="s">
        <v>12</v>
      </c>
      <c r="J4457" t="s">
        <v>12</v>
      </c>
      <c r="K4457">
        <v>210.11705950000001</v>
      </c>
      <c r="L4457">
        <v>7.0819999999999999</v>
      </c>
      <c r="M4457" t="b">
        <v>0</v>
      </c>
    </row>
    <row r="4458" spans="1:13" x14ac:dyDescent="0.25">
      <c r="A4458">
        <v>25</v>
      </c>
      <c r="B4458" s="1">
        <v>40830</v>
      </c>
      <c r="C4458">
        <f t="shared" si="69"/>
        <v>89</v>
      </c>
      <c r="D4458">
        <v>58.95</v>
      </c>
      <c r="E4458">
        <v>3.5409999999999999</v>
      </c>
      <c r="F4458" t="s">
        <v>12</v>
      </c>
      <c r="G4458" t="s">
        <v>12</v>
      </c>
      <c r="H4458" t="s">
        <v>12</v>
      </c>
      <c r="I4458" t="s">
        <v>12</v>
      </c>
      <c r="J4458" t="s">
        <v>12</v>
      </c>
      <c r="K4458">
        <v>210.40276019999999</v>
      </c>
      <c r="L4458">
        <v>7.0819999999999999</v>
      </c>
      <c r="M4458" t="b">
        <v>0</v>
      </c>
    </row>
    <row r="4459" spans="1:13" x14ac:dyDescent="0.25">
      <c r="A4459">
        <v>25</v>
      </c>
      <c r="B4459" s="1">
        <v>40837</v>
      </c>
      <c r="C4459">
        <f t="shared" si="69"/>
        <v>90</v>
      </c>
      <c r="D4459">
        <v>50.22</v>
      </c>
      <c r="E4459">
        <v>3.57</v>
      </c>
      <c r="F4459" t="s">
        <v>12</v>
      </c>
      <c r="G4459" t="s">
        <v>12</v>
      </c>
      <c r="H4459" t="s">
        <v>12</v>
      </c>
      <c r="I4459" t="s">
        <v>12</v>
      </c>
      <c r="J4459" t="s">
        <v>12</v>
      </c>
      <c r="K4459">
        <v>210.54732519999999</v>
      </c>
      <c r="L4459">
        <v>7.0819999999999999</v>
      </c>
      <c r="M4459" t="b">
        <v>0</v>
      </c>
    </row>
    <row r="4460" spans="1:13" x14ac:dyDescent="0.25">
      <c r="A4460">
        <v>25</v>
      </c>
      <c r="B4460" s="1">
        <v>40844</v>
      </c>
      <c r="C4460">
        <f t="shared" si="69"/>
        <v>91</v>
      </c>
      <c r="D4460">
        <v>46.28</v>
      </c>
      <c r="E4460">
        <v>3.569</v>
      </c>
      <c r="F4460" t="s">
        <v>12</v>
      </c>
      <c r="G4460" t="s">
        <v>12</v>
      </c>
      <c r="H4460" t="s">
        <v>12</v>
      </c>
      <c r="I4460" t="s">
        <v>12</v>
      </c>
      <c r="J4460" t="s">
        <v>12</v>
      </c>
      <c r="K4460">
        <v>210.69189009999999</v>
      </c>
      <c r="L4460">
        <v>7.0819999999999999</v>
      </c>
      <c r="M4460" t="b">
        <v>0</v>
      </c>
    </row>
    <row r="4461" spans="1:13" x14ac:dyDescent="0.25">
      <c r="A4461">
        <v>25</v>
      </c>
      <c r="B4461" s="1">
        <v>40851</v>
      </c>
      <c r="C4461">
        <f t="shared" si="69"/>
        <v>92</v>
      </c>
      <c r="D4461">
        <v>40.880000000000003</v>
      </c>
      <c r="E4461">
        <v>3.5510000000000002</v>
      </c>
      <c r="F4461" t="s">
        <v>12</v>
      </c>
      <c r="G4461" t="s">
        <v>12</v>
      </c>
      <c r="H4461" t="s">
        <v>12</v>
      </c>
      <c r="I4461" t="s">
        <v>12</v>
      </c>
      <c r="J4461" t="s">
        <v>12</v>
      </c>
      <c r="K4461">
        <v>210.83645509999999</v>
      </c>
      <c r="L4461">
        <v>7.0819999999999999</v>
      </c>
      <c r="M4461" t="b">
        <v>0</v>
      </c>
    </row>
    <row r="4462" spans="1:13" x14ac:dyDescent="0.25">
      <c r="A4462">
        <v>25</v>
      </c>
      <c r="B4462" s="1">
        <v>40858</v>
      </c>
      <c r="C4462">
        <f t="shared" si="69"/>
        <v>93</v>
      </c>
      <c r="D4462">
        <v>44.81</v>
      </c>
      <c r="E4462">
        <v>3.53</v>
      </c>
      <c r="F4462">
        <v>7642.65</v>
      </c>
      <c r="G4462">
        <v>8851.65</v>
      </c>
      <c r="H4462">
        <v>196.09</v>
      </c>
      <c r="I4462">
        <v>3286.86</v>
      </c>
      <c r="J4462">
        <v>3287.36</v>
      </c>
      <c r="K4462">
        <v>210.98102009999999</v>
      </c>
      <c r="L4462">
        <v>7.0819999999999999</v>
      </c>
      <c r="M4462" t="b">
        <v>0</v>
      </c>
    </row>
    <row r="4463" spans="1:13" x14ac:dyDescent="0.25">
      <c r="A4463">
        <v>25</v>
      </c>
      <c r="B4463" s="1">
        <v>40865</v>
      </c>
      <c r="C4463">
        <f t="shared" si="69"/>
        <v>94</v>
      </c>
      <c r="D4463">
        <v>46.41</v>
      </c>
      <c r="E4463">
        <v>3.53</v>
      </c>
      <c r="F4463">
        <v>6165.27</v>
      </c>
      <c r="G4463">
        <v>168.82</v>
      </c>
      <c r="H4463">
        <v>94.85</v>
      </c>
      <c r="I4463">
        <v>267.01</v>
      </c>
      <c r="J4463">
        <v>3687.92</v>
      </c>
      <c r="K4463">
        <v>211.18472070000001</v>
      </c>
      <c r="L4463">
        <v>7.0819999999999999</v>
      </c>
      <c r="M4463" t="b">
        <v>0</v>
      </c>
    </row>
    <row r="4464" spans="1:13" x14ac:dyDescent="0.25">
      <c r="A4464">
        <v>25</v>
      </c>
      <c r="B4464" s="1">
        <v>40872</v>
      </c>
      <c r="C4464">
        <f t="shared" si="69"/>
        <v>95</v>
      </c>
      <c r="D4464">
        <v>43.49</v>
      </c>
      <c r="E4464">
        <v>3.492</v>
      </c>
      <c r="F4464">
        <v>208.47</v>
      </c>
      <c r="G4464">
        <v>65</v>
      </c>
      <c r="H4464">
        <v>58539.77</v>
      </c>
      <c r="I4464">
        <v>6.47</v>
      </c>
      <c r="J4464">
        <v>926.72</v>
      </c>
      <c r="K4464">
        <v>211.4120757</v>
      </c>
      <c r="L4464">
        <v>7.0819999999999999</v>
      </c>
      <c r="M4464" t="b">
        <v>1</v>
      </c>
    </row>
    <row r="4465" spans="1:13" x14ac:dyDescent="0.25">
      <c r="A4465">
        <v>25</v>
      </c>
      <c r="B4465" s="1">
        <v>40879</v>
      </c>
      <c r="C4465">
        <f t="shared" si="69"/>
        <v>96</v>
      </c>
      <c r="D4465">
        <v>42.85</v>
      </c>
      <c r="E4465">
        <v>3.452</v>
      </c>
      <c r="F4465">
        <v>3425.95</v>
      </c>
      <c r="G4465">
        <v>34</v>
      </c>
      <c r="H4465">
        <v>1200.1199999999999</v>
      </c>
      <c r="I4465">
        <v>4106.92</v>
      </c>
      <c r="J4465">
        <v>15164.5</v>
      </c>
      <c r="K4465">
        <v>211.6394306</v>
      </c>
      <c r="L4465">
        <v>7.0819999999999999</v>
      </c>
      <c r="M4465" t="b">
        <v>0</v>
      </c>
    </row>
    <row r="4466" spans="1:13" x14ac:dyDescent="0.25">
      <c r="A4466">
        <v>25</v>
      </c>
      <c r="B4466" s="1">
        <v>40886</v>
      </c>
      <c r="C4466">
        <f t="shared" si="69"/>
        <v>97</v>
      </c>
      <c r="D4466">
        <v>38.69</v>
      </c>
      <c r="E4466">
        <v>3.415</v>
      </c>
      <c r="F4466">
        <v>5549.98</v>
      </c>
      <c r="G4466">
        <v>64</v>
      </c>
      <c r="H4466">
        <v>256.97000000000003</v>
      </c>
      <c r="I4466">
        <v>2761.65</v>
      </c>
      <c r="J4466">
        <v>8753.69</v>
      </c>
      <c r="K4466">
        <v>211.86678559999999</v>
      </c>
      <c r="L4466">
        <v>7.0819999999999999</v>
      </c>
      <c r="M4466" t="b">
        <v>0</v>
      </c>
    </row>
    <row r="4467" spans="1:13" x14ac:dyDescent="0.25">
      <c r="A4467">
        <v>25</v>
      </c>
      <c r="B4467" s="1">
        <v>40893</v>
      </c>
      <c r="C4467">
        <f t="shared" si="69"/>
        <v>98</v>
      </c>
      <c r="D4467">
        <v>33.090000000000003</v>
      </c>
      <c r="E4467">
        <v>3.4129999999999998</v>
      </c>
      <c r="F4467">
        <v>4548.6400000000003</v>
      </c>
      <c r="G4467">
        <v>61</v>
      </c>
      <c r="H4467">
        <v>602.21</v>
      </c>
      <c r="I4467">
        <v>282.11</v>
      </c>
      <c r="J4467">
        <v>1932.2</v>
      </c>
      <c r="K4467">
        <v>212.0685039</v>
      </c>
      <c r="L4467">
        <v>7.0819999999999999</v>
      </c>
      <c r="M4467" t="b">
        <v>0</v>
      </c>
    </row>
    <row r="4468" spans="1:13" x14ac:dyDescent="0.25">
      <c r="A4468">
        <v>25</v>
      </c>
      <c r="B4468" s="1">
        <v>40900</v>
      </c>
      <c r="C4468">
        <f t="shared" si="69"/>
        <v>99</v>
      </c>
      <c r="D4468">
        <v>36.56</v>
      </c>
      <c r="E4468">
        <v>3.3889999999999998</v>
      </c>
      <c r="F4468">
        <v>2729.99</v>
      </c>
      <c r="G4468">
        <v>80.12</v>
      </c>
      <c r="H4468">
        <v>1689.22</v>
      </c>
      <c r="I4468">
        <v>26.97</v>
      </c>
      <c r="J4468">
        <v>3547.38</v>
      </c>
      <c r="K4468">
        <v>212.2360401</v>
      </c>
      <c r="L4468">
        <v>7.0819999999999999</v>
      </c>
      <c r="M4468" t="b">
        <v>0</v>
      </c>
    </row>
    <row r="4469" spans="1:13" x14ac:dyDescent="0.25">
      <c r="A4469">
        <v>25</v>
      </c>
      <c r="B4469" s="1">
        <v>40907</v>
      </c>
      <c r="C4469">
        <f t="shared" si="69"/>
        <v>100</v>
      </c>
      <c r="D4469">
        <v>32.42</v>
      </c>
      <c r="E4469">
        <v>3.3889999999999998</v>
      </c>
      <c r="F4469">
        <v>4624.26</v>
      </c>
      <c r="G4469">
        <v>49913.53</v>
      </c>
      <c r="H4469">
        <v>177.05</v>
      </c>
      <c r="I4469">
        <v>407.17</v>
      </c>
      <c r="J4469">
        <v>2515.09</v>
      </c>
      <c r="K4469">
        <v>212.4035763</v>
      </c>
      <c r="L4469">
        <v>7.0819999999999999</v>
      </c>
      <c r="M4469" t="b">
        <v>1</v>
      </c>
    </row>
    <row r="4470" spans="1:13" x14ac:dyDescent="0.25">
      <c r="A4470">
        <v>25</v>
      </c>
      <c r="B4470" s="1">
        <v>40914</v>
      </c>
      <c r="C4470">
        <f t="shared" si="69"/>
        <v>101</v>
      </c>
      <c r="D4470">
        <v>30.23</v>
      </c>
      <c r="E4470">
        <v>3.4220000000000002</v>
      </c>
      <c r="F4470">
        <v>8642.2000000000007</v>
      </c>
      <c r="G4470">
        <v>26833.97</v>
      </c>
      <c r="H4470">
        <v>25.94</v>
      </c>
      <c r="I4470">
        <v>1092.98</v>
      </c>
      <c r="J4470">
        <v>3714.33</v>
      </c>
      <c r="K4470">
        <v>212.5711125</v>
      </c>
      <c r="L4470">
        <v>6.9610000000000003</v>
      </c>
      <c r="M4470" t="b">
        <v>0</v>
      </c>
    </row>
    <row r="4471" spans="1:13" x14ac:dyDescent="0.25">
      <c r="A4471">
        <v>25</v>
      </c>
      <c r="B4471" s="1">
        <v>40921</v>
      </c>
      <c r="C4471">
        <f t="shared" si="69"/>
        <v>102</v>
      </c>
      <c r="D4471">
        <v>34.6</v>
      </c>
      <c r="E4471">
        <v>3.5129999999999999</v>
      </c>
      <c r="F4471">
        <v>2459.5100000000002</v>
      </c>
      <c r="G4471">
        <v>10718.26</v>
      </c>
      <c r="H4471">
        <v>0.92</v>
      </c>
      <c r="I4471">
        <v>506.45</v>
      </c>
      <c r="J4471">
        <v>3277.12</v>
      </c>
      <c r="K4471">
        <v>212.7386486</v>
      </c>
      <c r="L4471">
        <v>6.9610000000000003</v>
      </c>
      <c r="M4471" t="b">
        <v>0</v>
      </c>
    </row>
    <row r="4472" spans="1:13" x14ac:dyDescent="0.25">
      <c r="A4472">
        <v>25</v>
      </c>
      <c r="B4472" s="1">
        <v>40928</v>
      </c>
      <c r="C4472">
        <f t="shared" si="69"/>
        <v>103</v>
      </c>
      <c r="D4472">
        <v>23.87</v>
      </c>
      <c r="E4472">
        <v>3.5329999999999999</v>
      </c>
      <c r="F4472">
        <v>577.20000000000005</v>
      </c>
      <c r="G4472">
        <v>3417.28</v>
      </c>
      <c r="H4472">
        <v>4</v>
      </c>
      <c r="I4472">
        <v>5.85</v>
      </c>
      <c r="J4472">
        <v>1684.31</v>
      </c>
      <c r="K4472">
        <v>212.83363990000001</v>
      </c>
      <c r="L4472">
        <v>6.9610000000000003</v>
      </c>
      <c r="M4472" t="b">
        <v>0</v>
      </c>
    </row>
    <row r="4473" spans="1:13" x14ac:dyDescent="0.25">
      <c r="A4473">
        <v>25</v>
      </c>
      <c r="B4473" s="1">
        <v>40935</v>
      </c>
      <c r="C4473">
        <f t="shared" si="69"/>
        <v>104</v>
      </c>
      <c r="D4473">
        <v>32.24</v>
      </c>
      <c r="E4473">
        <v>3.5670000000000002</v>
      </c>
      <c r="F4473">
        <v>2683.99</v>
      </c>
      <c r="G4473">
        <v>2193.9699999999998</v>
      </c>
      <c r="H4473" t="s">
        <v>12</v>
      </c>
      <c r="I4473">
        <v>901.08</v>
      </c>
      <c r="J4473">
        <v>2783.8</v>
      </c>
      <c r="K4473">
        <v>212.92863120000001</v>
      </c>
      <c r="L4473">
        <v>6.9610000000000003</v>
      </c>
      <c r="M4473" t="b">
        <v>0</v>
      </c>
    </row>
    <row r="4474" spans="1:13" x14ac:dyDescent="0.25">
      <c r="A4474">
        <v>25</v>
      </c>
      <c r="B4474" s="1">
        <v>40942</v>
      </c>
      <c r="C4474">
        <f t="shared" si="69"/>
        <v>105</v>
      </c>
      <c r="D4474">
        <v>34.979999999999997</v>
      </c>
      <c r="E4474">
        <v>3.617</v>
      </c>
      <c r="F4474">
        <v>38223.589999999997</v>
      </c>
      <c r="G4474">
        <v>4566.2299999999996</v>
      </c>
      <c r="H4474">
        <v>21.92</v>
      </c>
      <c r="I4474">
        <v>42448.94</v>
      </c>
      <c r="J4474">
        <v>5621.09</v>
      </c>
      <c r="K4474">
        <v>213.02362249999999</v>
      </c>
      <c r="L4474">
        <v>6.9610000000000003</v>
      </c>
      <c r="M4474" t="b">
        <v>0</v>
      </c>
    </row>
    <row r="4475" spans="1:13" x14ac:dyDescent="0.25">
      <c r="A4475">
        <v>25</v>
      </c>
      <c r="B4475" s="1">
        <v>40949</v>
      </c>
      <c r="C4475">
        <f t="shared" si="69"/>
        <v>106</v>
      </c>
      <c r="D4475">
        <v>32.47</v>
      </c>
      <c r="E4475">
        <v>3.64</v>
      </c>
      <c r="F4475">
        <v>17655.400000000001</v>
      </c>
      <c r="G4475">
        <v>5620.25</v>
      </c>
      <c r="H4475">
        <v>12.82</v>
      </c>
      <c r="I4475">
        <v>16909.349999999999</v>
      </c>
      <c r="J4475">
        <v>6645.05</v>
      </c>
      <c r="K4475">
        <v>213.11861379999999</v>
      </c>
      <c r="L4475">
        <v>6.9610000000000003</v>
      </c>
      <c r="M4475" t="b">
        <v>1</v>
      </c>
    </row>
    <row r="4476" spans="1:13" x14ac:dyDescent="0.25">
      <c r="A4476">
        <v>25</v>
      </c>
      <c r="B4476" s="1">
        <v>40956</v>
      </c>
      <c r="C4476">
        <f t="shared" si="69"/>
        <v>107</v>
      </c>
      <c r="D4476">
        <v>32.229999999999997</v>
      </c>
      <c r="E4476">
        <v>3.6949999999999998</v>
      </c>
      <c r="F4476">
        <v>25926.69</v>
      </c>
      <c r="G4476">
        <v>9583.33</v>
      </c>
      <c r="H4476">
        <v>1</v>
      </c>
      <c r="I4476">
        <v>8768.42</v>
      </c>
      <c r="J4476">
        <v>6263.7</v>
      </c>
      <c r="K4476">
        <v>213.2732106</v>
      </c>
      <c r="L4476">
        <v>6.9610000000000003</v>
      </c>
      <c r="M4476" t="b">
        <v>0</v>
      </c>
    </row>
    <row r="4477" spans="1:13" x14ac:dyDescent="0.25">
      <c r="A4477">
        <v>25</v>
      </c>
      <c r="B4477" s="1">
        <v>40963</v>
      </c>
      <c r="C4477">
        <f t="shared" si="69"/>
        <v>108</v>
      </c>
      <c r="D4477">
        <v>35.51</v>
      </c>
      <c r="E4477">
        <v>3.7389999999999999</v>
      </c>
      <c r="F4477">
        <v>10504.05</v>
      </c>
      <c r="G4477">
        <v>7242.9</v>
      </c>
      <c r="H4477" t="s">
        <v>12</v>
      </c>
      <c r="I4477">
        <v>5556.78</v>
      </c>
      <c r="J4477">
        <v>3596.69</v>
      </c>
      <c r="K4477">
        <v>213.47251159999999</v>
      </c>
      <c r="L4477">
        <v>6.9610000000000003</v>
      </c>
      <c r="M4477" t="b">
        <v>0</v>
      </c>
    </row>
    <row r="4478" spans="1:13" x14ac:dyDescent="0.25">
      <c r="A4478">
        <v>25</v>
      </c>
      <c r="B4478" s="1">
        <v>40970</v>
      </c>
      <c r="C4478">
        <f t="shared" si="69"/>
        <v>109</v>
      </c>
      <c r="D4478">
        <v>36.01</v>
      </c>
      <c r="E4478">
        <v>3.8159999999999998</v>
      </c>
      <c r="F4478">
        <v>14860.09</v>
      </c>
      <c r="G4478">
        <v>3050.12</v>
      </c>
      <c r="H4478">
        <v>21.38</v>
      </c>
      <c r="I4478">
        <v>12085.01</v>
      </c>
      <c r="J4478">
        <v>1327.97</v>
      </c>
      <c r="K4478">
        <v>213.6718127</v>
      </c>
      <c r="L4478">
        <v>6.9610000000000003</v>
      </c>
      <c r="M4478" t="b">
        <v>0</v>
      </c>
    </row>
    <row r="4479" spans="1:13" x14ac:dyDescent="0.25">
      <c r="A4479">
        <v>25</v>
      </c>
      <c r="B4479" s="1">
        <v>40977</v>
      </c>
      <c r="C4479">
        <f t="shared" si="69"/>
        <v>110</v>
      </c>
      <c r="D4479">
        <v>37.44</v>
      </c>
      <c r="E4479">
        <v>3.8479999999999999</v>
      </c>
      <c r="F4479">
        <v>11412.9</v>
      </c>
      <c r="G4479">
        <v>944.64</v>
      </c>
      <c r="H4479">
        <v>0.7</v>
      </c>
      <c r="I4479">
        <v>13264.83</v>
      </c>
      <c r="J4479">
        <v>3951.01</v>
      </c>
      <c r="K4479">
        <v>213.8711137</v>
      </c>
      <c r="L4479">
        <v>6.9610000000000003</v>
      </c>
      <c r="M4479" t="b">
        <v>0</v>
      </c>
    </row>
    <row r="4480" spans="1:13" x14ac:dyDescent="0.25">
      <c r="A4480">
        <v>25</v>
      </c>
      <c r="B4480" s="1">
        <v>40984</v>
      </c>
      <c r="C4480">
        <f t="shared" si="69"/>
        <v>111</v>
      </c>
      <c r="D4480">
        <v>50.64</v>
      </c>
      <c r="E4480">
        <v>3.8620000000000001</v>
      </c>
      <c r="F4480">
        <v>5366.06</v>
      </c>
      <c r="G4480">
        <v>185.14</v>
      </c>
      <c r="H4480">
        <v>4.18</v>
      </c>
      <c r="I4480">
        <v>845.05</v>
      </c>
      <c r="J4480">
        <v>1221.53</v>
      </c>
      <c r="K4480">
        <v>214.0167132</v>
      </c>
      <c r="L4480">
        <v>6.9610000000000003</v>
      </c>
      <c r="M4480" t="b">
        <v>0</v>
      </c>
    </row>
    <row r="4481" spans="1:13" x14ac:dyDescent="0.25">
      <c r="A4481">
        <v>25</v>
      </c>
      <c r="B4481" s="1">
        <v>40991</v>
      </c>
      <c r="C4481">
        <f t="shared" si="69"/>
        <v>112</v>
      </c>
      <c r="D4481">
        <v>62.7</v>
      </c>
      <c r="E4481">
        <v>3.9</v>
      </c>
      <c r="F4481">
        <v>3406.88</v>
      </c>
      <c r="G4481">
        <v>247.61</v>
      </c>
      <c r="H4481">
        <v>0.93</v>
      </c>
      <c r="I4481">
        <v>2689.25</v>
      </c>
      <c r="J4481">
        <v>1301.78</v>
      </c>
      <c r="K4481">
        <v>214.0907105</v>
      </c>
      <c r="L4481">
        <v>6.9610000000000003</v>
      </c>
      <c r="M4481" t="b">
        <v>0</v>
      </c>
    </row>
    <row r="4482" spans="1:13" x14ac:dyDescent="0.25">
      <c r="A4482">
        <v>25</v>
      </c>
      <c r="B4482" s="1">
        <v>40998</v>
      </c>
      <c r="C4482">
        <f t="shared" si="69"/>
        <v>113</v>
      </c>
      <c r="D4482">
        <v>47.92</v>
      </c>
      <c r="E4482">
        <v>3.9529999999999998</v>
      </c>
      <c r="F4482">
        <v>10660.1</v>
      </c>
      <c r="G4482">
        <v>225.11</v>
      </c>
      <c r="H4482">
        <v>1.5</v>
      </c>
      <c r="I4482">
        <v>2560.04</v>
      </c>
      <c r="J4482">
        <v>4748.1000000000004</v>
      </c>
      <c r="K4482">
        <v>214.1647079</v>
      </c>
      <c r="L4482">
        <v>6.9610000000000003</v>
      </c>
      <c r="M4482" t="b">
        <v>0</v>
      </c>
    </row>
    <row r="4483" spans="1:13" x14ac:dyDescent="0.25">
      <c r="A4483">
        <v>25</v>
      </c>
      <c r="B4483" s="1">
        <v>41005</v>
      </c>
      <c r="C4483">
        <f t="shared" ref="C4483:C4546" si="70">(B4483-$B$2)/7 + 1</f>
        <v>114</v>
      </c>
      <c r="D4483">
        <v>44.73</v>
      </c>
      <c r="E4483">
        <v>3.996</v>
      </c>
      <c r="F4483">
        <v>10782.56</v>
      </c>
      <c r="G4483" t="s">
        <v>12</v>
      </c>
      <c r="H4483">
        <v>25.79</v>
      </c>
      <c r="I4483">
        <v>1973.99</v>
      </c>
      <c r="J4483">
        <v>4389.28</v>
      </c>
      <c r="K4483">
        <v>214.23870529999999</v>
      </c>
      <c r="L4483">
        <v>7.1390000000000002</v>
      </c>
      <c r="M4483" t="b">
        <v>0</v>
      </c>
    </row>
    <row r="4484" spans="1:13" x14ac:dyDescent="0.25">
      <c r="A4484">
        <v>25</v>
      </c>
      <c r="B4484" s="1">
        <v>41012</v>
      </c>
      <c r="C4484">
        <f t="shared" si="70"/>
        <v>115</v>
      </c>
      <c r="D4484">
        <v>42.46</v>
      </c>
      <c r="E4484">
        <v>4.0439999999999996</v>
      </c>
      <c r="F4484">
        <v>5432.06</v>
      </c>
      <c r="G4484">
        <v>4239.57</v>
      </c>
      <c r="H4484">
        <v>8.35</v>
      </c>
      <c r="I4484">
        <v>789.18</v>
      </c>
      <c r="J4484">
        <v>1044.74</v>
      </c>
      <c r="K4484">
        <v>214.31270269999999</v>
      </c>
      <c r="L4484">
        <v>7.1390000000000002</v>
      </c>
      <c r="M4484" t="b">
        <v>0</v>
      </c>
    </row>
    <row r="4485" spans="1:13" x14ac:dyDescent="0.25">
      <c r="A4485">
        <v>25</v>
      </c>
      <c r="B4485" s="1">
        <v>41019</v>
      </c>
      <c r="C4485">
        <f t="shared" si="70"/>
        <v>116</v>
      </c>
      <c r="D4485">
        <v>57.1</v>
      </c>
      <c r="E4485">
        <v>4.0270000000000001</v>
      </c>
      <c r="F4485">
        <v>4862.43</v>
      </c>
      <c r="G4485">
        <v>2190.6799999999998</v>
      </c>
      <c r="H4485">
        <v>9.16</v>
      </c>
      <c r="I4485">
        <v>787.22</v>
      </c>
      <c r="J4485">
        <v>2870.05</v>
      </c>
      <c r="K4485">
        <v>214.3675045</v>
      </c>
      <c r="L4485">
        <v>7.1390000000000002</v>
      </c>
      <c r="M4485" t="b">
        <v>0</v>
      </c>
    </row>
    <row r="4486" spans="1:13" x14ac:dyDescent="0.25">
      <c r="A4486">
        <v>25</v>
      </c>
      <c r="B4486" s="1">
        <v>41026</v>
      </c>
      <c r="C4486">
        <f t="shared" si="70"/>
        <v>117</v>
      </c>
      <c r="D4486">
        <v>44.2</v>
      </c>
      <c r="E4486">
        <v>4.0039999999999996</v>
      </c>
      <c r="F4486">
        <v>4318.51</v>
      </c>
      <c r="G4486">
        <v>5.24</v>
      </c>
      <c r="H4486">
        <v>5.83</v>
      </c>
      <c r="I4486">
        <v>62.58</v>
      </c>
      <c r="J4486">
        <v>1828.28</v>
      </c>
      <c r="K4486">
        <v>214.4223063</v>
      </c>
      <c r="L4486">
        <v>7.1390000000000002</v>
      </c>
      <c r="M4486" t="b">
        <v>0</v>
      </c>
    </row>
    <row r="4487" spans="1:13" x14ac:dyDescent="0.25">
      <c r="A4487">
        <v>25</v>
      </c>
      <c r="B4487" s="1">
        <v>41033</v>
      </c>
      <c r="C4487">
        <f t="shared" si="70"/>
        <v>118</v>
      </c>
      <c r="D4487">
        <v>58.76</v>
      </c>
      <c r="E4487">
        <v>3.9510000000000001</v>
      </c>
      <c r="F4487">
        <v>7221.1</v>
      </c>
      <c r="G4487" t="s">
        <v>12</v>
      </c>
      <c r="H4487">
        <v>112.95</v>
      </c>
      <c r="I4487">
        <v>2512.3200000000002</v>
      </c>
      <c r="J4487">
        <v>1777.09</v>
      </c>
      <c r="K4487">
        <v>214.47710810000001</v>
      </c>
      <c r="L4487">
        <v>7.1390000000000002</v>
      </c>
      <c r="M4487" t="b">
        <v>0</v>
      </c>
    </row>
    <row r="4488" spans="1:13" x14ac:dyDescent="0.25">
      <c r="A4488">
        <v>25</v>
      </c>
      <c r="B4488" s="1">
        <v>41040</v>
      </c>
      <c r="C4488">
        <f t="shared" si="70"/>
        <v>119</v>
      </c>
      <c r="D4488">
        <v>59.21</v>
      </c>
      <c r="E4488">
        <v>3.8889999999999998</v>
      </c>
      <c r="F4488">
        <v>16186.46</v>
      </c>
      <c r="G4488" t="s">
        <v>12</v>
      </c>
      <c r="H4488">
        <v>23.05</v>
      </c>
      <c r="I4488">
        <v>4625.3999999999996</v>
      </c>
      <c r="J4488">
        <v>2037.11</v>
      </c>
      <c r="K4488">
        <v>214.53190989999999</v>
      </c>
      <c r="L4488">
        <v>7.1390000000000002</v>
      </c>
      <c r="M4488" t="b">
        <v>0</v>
      </c>
    </row>
    <row r="4489" spans="1:13" x14ac:dyDescent="0.25">
      <c r="A4489">
        <v>25</v>
      </c>
      <c r="B4489" s="1">
        <v>41047</v>
      </c>
      <c r="C4489">
        <f t="shared" si="70"/>
        <v>120</v>
      </c>
      <c r="D4489">
        <v>58.21</v>
      </c>
      <c r="E4489">
        <v>3.8479999999999999</v>
      </c>
      <c r="F4489">
        <v>7191.69</v>
      </c>
      <c r="G4489" t="s">
        <v>12</v>
      </c>
      <c r="H4489">
        <v>1.7</v>
      </c>
      <c r="I4489">
        <v>640.51</v>
      </c>
      <c r="J4489">
        <v>1793.42</v>
      </c>
      <c r="K4489">
        <v>214.54855710000001</v>
      </c>
      <c r="L4489">
        <v>7.1390000000000002</v>
      </c>
      <c r="M4489" t="b">
        <v>0</v>
      </c>
    </row>
    <row r="4490" spans="1:13" x14ac:dyDescent="0.25">
      <c r="A4490">
        <v>25</v>
      </c>
      <c r="B4490" s="1">
        <v>41054</v>
      </c>
      <c r="C4490">
        <f t="shared" si="70"/>
        <v>121</v>
      </c>
      <c r="D4490">
        <v>67.69</v>
      </c>
      <c r="E4490">
        <v>3.798</v>
      </c>
      <c r="F4490">
        <v>5154.82</v>
      </c>
      <c r="G4490" t="s">
        <v>12</v>
      </c>
      <c r="H4490">
        <v>391.45</v>
      </c>
      <c r="I4490">
        <v>1581.91</v>
      </c>
      <c r="J4490">
        <v>2164.96</v>
      </c>
      <c r="K4490">
        <v>214.54994249999999</v>
      </c>
      <c r="L4490">
        <v>7.1390000000000002</v>
      </c>
      <c r="M4490" t="b">
        <v>0</v>
      </c>
    </row>
    <row r="4491" spans="1:13" x14ac:dyDescent="0.25">
      <c r="A4491">
        <v>25</v>
      </c>
      <c r="B4491" s="1">
        <v>41061</v>
      </c>
      <c r="C4491">
        <f t="shared" si="70"/>
        <v>122</v>
      </c>
      <c r="D4491">
        <v>69.540000000000006</v>
      </c>
      <c r="E4491">
        <v>3.742</v>
      </c>
      <c r="F4491">
        <v>6667.97</v>
      </c>
      <c r="G4491">
        <v>38.4</v>
      </c>
      <c r="H4491">
        <v>40.85</v>
      </c>
      <c r="I4491">
        <v>544.94000000000005</v>
      </c>
      <c r="J4491">
        <v>2765.31</v>
      </c>
      <c r="K4491">
        <v>214.5513278</v>
      </c>
      <c r="L4491">
        <v>7.1390000000000002</v>
      </c>
      <c r="M4491" t="b">
        <v>0</v>
      </c>
    </row>
    <row r="4492" spans="1:13" x14ac:dyDescent="0.25">
      <c r="A4492">
        <v>25</v>
      </c>
      <c r="B4492" s="1">
        <v>41068</v>
      </c>
      <c r="C4492">
        <f t="shared" si="70"/>
        <v>123</v>
      </c>
      <c r="D4492">
        <v>58.48</v>
      </c>
      <c r="E4492">
        <v>3.6890000000000001</v>
      </c>
      <c r="F4492">
        <v>9024.73</v>
      </c>
      <c r="G4492">
        <v>207.4</v>
      </c>
      <c r="H4492">
        <v>64.040000000000006</v>
      </c>
      <c r="I4492">
        <v>2897.69</v>
      </c>
      <c r="J4492">
        <v>4748.5600000000004</v>
      </c>
      <c r="K4492">
        <v>214.5527132</v>
      </c>
      <c r="L4492">
        <v>7.1390000000000002</v>
      </c>
      <c r="M4492" t="b">
        <v>0</v>
      </c>
    </row>
    <row r="4493" spans="1:13" x14ac:dyDescent="0.25">
      <c r="A4493">
        <v>25</v>
      </c>
      <c r="B4493" s="1">
        <v>41075</v>
      </c>
      <c r="C4493">
        <f t="shared" si="70"/>
        <v>124</v>
      </c>
      <c r="D4493">
        <v>68.34</v>
      </c>
      <c r="E4493">
        <v>3.62</v>
      </c>
      <c r="F4493">
        <v>5987.75</v>
      </c>
      <c r="G4493">
        <v>147.19999999999999</v>
      </c>
      <c r="H4493">
        <v>100.04</v>
      </c>
      <c r="I4493">
        <v>1735.9</v>
      </c>
      <c r="J4493">
        <v>3500.18</v>
      </c>
      <c r="K4493">
        <v>214.56532429999999</v>
      </c>
      <c r="L4493">
        <v>7.1390000000000002</v>
      </c>
      <c r="M4493" t="b">
        <v>0</v>
      </c>
    </row>
    <row r="4494" spans="1:13" x14ac:dyDescent="0.25">
      <c r="A4494">
        <v>25</v>
      </c>
      <c r="B4494" s="1">
        <v>41082</v>
      </c>
      <c r="C4494">
        <f t="shared" si="70"/>
        <v>125</v>
      </c>
      <c r="D4494">
        <v>73.52</v>
      </c>
      <c r="E4494">
        <v>3.5640000000000001</v>
      </c>
      <c r="F4494">
        <v>9127.6299999999992</v>
      </c>
      <c r="G4494">
        <v>467.6</v>
      </c>
      <c r="H4494">
        <v>30.29</v>
      </c>
      <c r="I4494">
        <v>3543.14</v>
      </c>
      <c r="J4494">
        <v>5417.88</v>
      </c>
      <c r="K4494">
        <v>214.60599999999999</v>
      </c>
      <c r="L4494">
        <v>7.1390000000000002</v>
      </c>
      <c r="M4494" t="b">
        <v>0</v>
      </c>
    </row>
    <row r="4495" spans="1:13" x14ac:dyDescent="0.25">
      <c r="A4495">
        <v>25</v>
      </c>
      <c r="B4495" s="1">
        <v>41089</v>
      </c>
      <c r="C4495">
        <f t="shared" si="70"/>
        <v>126</v>
      </c>
      <c r="D4495">
        <v>69.84</v>
      </c>
      <c r="E4495">
        <v>3.5059999999999998</v>
      </c>
      <c r="F4495">
        <v>3374.98</v>
      </c>
      <c r="G4495">
        <v>537.79999999999995</v>
      </c>
      <c r="H4495" t="s">
        <v>12</v>
      </c>
      <c r="I4495">
        <v>712.78</v>
      </c>
      <c r="J4495">
        <v>1992.95</v>
      </c>
      <c r="K4495">
        <v>214.6466757</v>
      </c>
      <c r="L4495">
        <v>7.1390000000000002</v>
      </c>
      <c r="M4495" t="b">
        <v>0</v>
      </c>
    </row>
    <row r="4496" spans="1:13" x14ac:dyDescent="0.25">
      <c r="A4496">
        <v>25</v>
      </c>
      <c r="B4496" s="1">
        <v>41096</v>
      </c>
      <c r="C4496">
        <f t="shared" si="70"/>
        <v>127</v>
      </c>
      <c r="D4496">
        <v>75.52</v>
      </c>
      <c r="E4496">
        <v>3.4750000000000001</v>
      </c>
      <c r="F4496">
        <v>7926.21</v>
      </c>
      <c r="G4496">
        <v>399.7</v>
      </c>
      <c r="H4496">
        <v>40.32</v>
      </c>
      <c r="I4496">
        <v>4541.8599999999997</v>
      </c>
      <c r="J4496">
        <v>4619.9799999999996</v>
      </c>
      <c r="K4496">
        <v>214.68735140000001</v>
      </c>
      <c r="L4496">
        <v>7.28</v>
      </c>
      <c r="M4496" t="b">
        <v>0</v>
      </c>
    </row>
    <row r="4497" spans="1:13" x14ac:dyDescent="0.25">
      <c r="A4497">
        <v>25</v>
      </c>
      <c r="B4497" s="1">
        <v>41103</v>
      </c>
      <c r="C4497">
        <f t="shared" si="70"/>
        <v>128</v>
      </c>
      <c r="D4497">
        <v>73.87</v>
      </c>
      <c r="E4497">
        <v>3.5230000000000001</v>
      </c>
      <c r="F4497">
        <v>7262.73</v>
      </c>
      <c r="G4497">
        <v>45.6</v>
      </c>
      <c r="H4497">
        <v>18.010000000000002</v>
      </c>
      <c r="I4497">
        <v>1803.13</v>
      </c>
      <c r="J4497">
        <v>1354.39</v>
      </c>
      <c r="K4497">
        <v>214.728027</v>
      </c>
      <c r="L4497">
        <v>7.28</v>
      </c>
      <c r="M4497" t="b">
        <v>0</v>
      </c>
    </row>
    <row r="4498" spans="1:13" x14ac:dyDescent="0.25">
      <c r="A4498">
        <v>25</v>
      </c>
      <c r="B4498" s="1">
        <v>41110</v>
      </c>
      <c r="C4498">
        <f t="shared" si="70"/>
        <v>129</v>
      </c>
      <c r="D4498">
        <v>74.319999999999993</v>
      </c>
      <c r="E4498">
        <v>3.5670000000000002</v>
      </c>
      <c r="F4498">
        <v>4170.08</v>
      </c>
      <c r="G4498">
        <v>227.91</v>
      </c>
      <c r="H4498">
        <v>14.1</v>
      </c>
      <c r="I4498">
        <v>3456.58</v>
      </c>
      <c r="J4498">
        <v>2629.71</v>
      </c>
      <c r="K4498">
        <v>214.7331351</v>
      </c>
      <c r="L4498">
        <v>7.28</v>
      </c>
      <c r="M4498" t="b">
        <v>0</v>
      </c>
    </row>
    <row r="4499" spans="1:13" x14ac:dyDescent="0.25">
      <c r="A4499">
        <v>25</v>
      </c>
      <c r="B4499" s="1">
        <v>41117</v>
      </c>
      <c r="C4499">
        <f t="shared" si="70"/>
        <v>130</v>
      </c>
      <c r="D4499">
        <v>72.98</v>
      </c>
      <c r="E4499">
        <v>3.6469999999999998</v>
      </c>
      <c r="F4499">
        <v>6287.52</v>
      </c>
      <c r="G4499">
        <v>582.48</v>
      </c>
      <c r="H4499">
        <v>2.0699999999999998</v>
      </c>
      <c r="I4499">
        <v>2505.39</v>
      </c>
      <c r="J4499">
        <v>1521.67</v>
      </c>
      <c r="K4499">
        <v>214.7382432</v>
      </c>
      <c r="L4499">
        <v>7.28</v>
      </c>
      <c r="M4499" t="b">
        <v>0</v>
      </c>
    </row>
    <row r="4500" spans="1:13" x14ac:dyDescent="0.25">
      <c r="A4500">
        <v>25</v>
      </c>
      <c r="B4500" s="1">
        <v>41124</v>
      </c>
      <c r="C4500">
        <f t="shared" si="70"/>
        <v>131</v>
      </c>
      <c r="D4500">
        <v>72.08</v>
      </c>
      <c r="E4500">
        <v>3.6539999999999999</v>
      </c>
      <c r="F4500">
        <v>14653.91</v>
      </c>
      <c r="G4500">
        <v>1155.02</v>
      </c>
      <c r="H4500">
        <v>13.07</v>
      </c>
      <c r="I4500">
        <v>10978.83</v>
      </c>
      <c r="J4500">
        <v>2021.96</v>
      </c>
      <c r="K4500">
        <v>214.74335139999999</v>
      </c>
      <c r="L4500">
        <v>7.28</v>
      </c>
      <c r="M4500" t="b">
        <v>0</v>
      </c>
    </row>
    <row r="4501" spans="1:13" x14ac:dyDescent="0.25">
      <c r="A4501">
        <v>25</v>
      </c>
      <c r="B4501" s="1">
        <v>41131</v>
      </c>
      <c r="C4501">
        <f t="shared" si="70"/>
        <v>132</v>
      </c>
      <c r="D4501">
        <v>71.930000000000007</v>
      </c>
      <c r="E4501">
        <v>3.722</v>
      </c>
      <c r="F4501">
        <v>21796.09</v>
      </c>
      <c r="G4501">
        <v>67.989999999999995</v>
      </c>
      <c r="H4501">
        <v>5.0999999999999996</v>
      </c>
      <c r="I4501">
        <v>14696.25</v>
      </c>
      <c r="J4501">
        <v>3555.23</v>
      </c>
      <c r="K4501">
        <v>214.7484595</v>
      </c>
      <c r="L4501">
        <v>7.28</v>
      </c>
      <c r="M4501" t="b">
        <v>0</v>
      </c>
    </row>
    <row r="4502" spans="1:13" x14ac:dyDescent="0.25">
      <c r="A4502">
        <v>25</v>
      </c>
      <c r="B4502" s="1">
        <v>41138</v>
      </c>
      <c r="C4502">
        <f t="shared" si="70"/>
        <v>133</v>
      </c>
      <c r="D4502">
        <v>66.989999999999995</v>
      </c>
      <c r="E4502">
        <v>3.8069999999999999</v>
      </c>
      <c r="F4502">
        <v>7258.16</v>
      </c>
      <c r="G4502">
        <v>2.2000000000000002</v>
      </c>
      <c r="H4502">
        <v>0.6</v>
      </c>
      <c r="I4502">
        <v>4015.19</v>
      </c>
      <c r="J4502">
        <v>780.22</v>
      </c>
      <c r="K4502">
        <v>214.82557800000001</v>
      </c>
      <c r="L4502">
        <v>7.28</v>
      </c>
      <c r="M4502" t="b">
        <v>0</v>
      </c>
    </row>
    <row r="4503" spans="1:13" x14ac:dyDescent="0.25">
      <c r="A4503">
        <v>25</v>
      </c>
      <c r="B4503" s="1">
        <v>41145</v>
      </c>
      <c r="C4503">
        <f t="shared" si="70"/>
        <v>134</v>
      </c>
      <c r="D4503">
        <v>64.53</v>
      </c>
      <c r="E4503">
        <v>3.8340000000000001</v>
      </c>
      <c r="F4503">
        <v>7693.13</v>
      </c>
      <c r="G4503">
        <v>69.599999999999994</v>
      </c>
      <c r="H4503">
        <v>50</v>
      </c>
      <c r="I4503">
        <v>2360.4</v>
      </c>
      <c r="J4503">
        <v>3561.61</v>
      </c>
      <c r="K4503">
        <v>214.95670440000001</v>
      </c>
      <c r="L4503">
        <v>7.28</v>
      </c>
      <c r="M4503" t="b">
        <v>0</v>
      </c>
    </row>
    <row r="4504" spans="1:13" x14ac:dyDescent="0.25">
      <c r="A4504">
        <v>25</v>
      </c>
      <c r="B4504" s="1">
        <v>41152</v>
      </c>
      <c r="C4504">
        <f t="shared" si="70"/>
        <v>135</v>
      </c>
      <c r="D4504">
        <v>68.55</v>
      </c>
      <c r="E4504">
        <v>3.867</v>
      </c>
      <c r="F4504">
        <v>11407.22</v>
      </c>
      <c r="G4504">
        <v>15.4</v>
      </c>
      <c r="H4504">
        <v>68.64</v>
      </c>
      <c r="I4504">
        <v>3827.68</v>
      </c>
      <c r="J4504">
        <v>2540.33</v>
      </c>
      <c r="K4504">
        <v>215.0878309</v>
      </c>
      <c r="L4504">
        <v>7.28</v>
      </c>
      <c r="M4504" t="b">
        <v>0</v>
      </c>
    </row>
    <row r="4505" spans="1:13" x14ac:dyDescent="0.25">
      <c r="A4505">
        <v>25</v>
      </c>
      <c r="B4505" s="1">
        <v>41159</v>
      </c>
      <c r="C4505">
        <f t="shared" si="70"/>
        <v>136</v>
      </c>
      <c r="D4505">
        <v>72.790000000000006</v>
      </c>
      <c r="E4505">
        <v>3.911</v>
      </c>
      <c r="F4505">
        <v>15308.07</v>
      </c>
      <c r="G4505">
        <v>0</v>
      </c>
      <c r="H4505">
        <v>22.06</v>
      </c>
      <c r="I4505">
        <v>5643.24</v>
      </c>
      <c r="J4505">
        <v>1903.09</v>
      </c>
      <c r="K4505">
        <v>215.2189573</v>
      </c>
      <c r="L4505">
        <v>7.28</v>
      </c>
      <c r="M4505" t="b">
        <v>1</v>
      </c>
    </row>
    <row r="4506" spans="1:13" x14ac:dyDescent="0.25">
      <c r="A4506">
        <v>25</v>
      </c>
      <c r="B4506" s="1">
        <v>41166</v>
      </c>
      <c r="C4506">
        <f t="shared" si="70"/>
        <v>137</v>
      </c>
      <c r="D4506">
        <v>60.9</v>
      </c>
      <c r="E4506">
        <v>3.948</v>
      </c>
      <c r="F4506">
        <v>6748.95</v>
      </c>
      <c r="G4506" t="s">
        <v>12</v>
      </c>
      <c r="H4506">
        <v>3.15</v>
      </c>
      <c r="I4506">
        <v>968.4</v>
      </c>
      <c r="J4506">
        <v>6124.49</v>
      </c>
      <c r="K4506">
        <v>215.35837570000001</v>
      </c>
      <c r="L4506">
        <v>7.28</v>
      </c>
      <c r="M4506" t="b">
        <v>0</v>
      </c>
    </row>
    <row r="4507" spans="1:13" x14ac:dyDescent="0.25">
      <c r="A4507">
        <v>25</v>
      </c>
      <c r="B4507" s="1">
        <v>41173</v>
      </c>
      <c r="C4507">
        <f t="shared" si="70"/>
        <v>138</v>
      </c>
      <c r="D4507">
        <v>57.6</v>
      </c>
      <c r="E4507">
        <v>4.0380000000000003</v>
      </c>
      <c r="F4507">
        <v>7709.27</v>
      </c>
      <c r="G4507">
        <v>17.82</v>
      </c>
      <c r="H4507">
        <v>61.88</v>
      </c>
      <c r="I4507">
        <v>802.77</v>
      </c>
      <c r="J4507">
        <v>8294.3799999999992</v>
      </c>
      <c r="K4507">
        <v>215.54754589999999</v>
      </c>
      <c r="L4507">
        <v>7.28</v>
      </c>
      <c r="M4507" t="b">
        <v>0</v>
      </c>
    </row>
    <row r="4508" spans="1:13" x14ac:dyDescent="0.25">
      <c r="A4508">
        <v>25</v>
      </c>
      <c r="B4508" s="1">
        <v>41180</v>
      </c>
      <c r="C4508">
        <f t="shared" si="70"/>
        <v>139</v>
      </c>
      <c r="D4508">
        <v>54.52</v>
      </c>
      <c r="E4508">
        <v>3.9969999999999999</v>
      </c>
      <c r="F4508">
        <v>5110.78</v>
      </c>
      <c r="G4508">
        <v>11</v>
      </c>
      <c r="H4508">
        <v>10.66</v>
      </c>
      <c r="I4508">
        <v>149.01</v>
      </c>
      <c r="J4508">
        <v>3098.09</v>
      </c>
      <c r="K4508">
        <v>215.73671619999999</v>
      </c>
      <c r="L4508">
        <v>7.28</v>
      </c>
      <c r="M4508" t="b">
        <v>0</v>
      </c>
    </row>
    <row r="4509" spans="1:13" x14ac:dyDescent="0.25">
      <c r="A4509">
        <v>25</v>
      </c>
      <c r="B4509" s="1">
        <v>41187</v>
      </c>
      <c r="C4509">
        <f t="shared" si="70"/>
        <v>140</v>
      </c>
      <c r="D4509">
        <v>57.58</v>
      </c>
      <c r="E4509">
        <v>3.9849999999999999</v>
      </c>
      <c r="F4509">
        <v>5884.18</v>
      </c>
      <c r="G4509" t="s">
        <v>12</v>
      </c>
      <c r="H4509">
        <v>3.27</v>
      </c>
      <c r="I4509">
        <v>3357.56</v>
      </c>
      <c r="J4509">
        <v>1343.85</v>
      </c>
      <c r="K4509">
        <v>215.92588649999999</v>
      </c>
      <c r="L4509">
        <v>7.2930000000000001</v>
      </c>
      <c r="M4509" t="b">
        <v>0</v>
      </c>
    </row>
    <row r="4510" spans="1:13" x14ac:dyDescent="0.25">
      <c r="A4510">
        <v>25</v>
      </c>
      <c r="B4510" s="1">
        <v>41194</v>
      </c>
      <c r="C4510">
        <f t="shared" si="70"/>
        <v>141</v>
      </c>
      <c r="D4510">
        <v>43.74</v>
      </c>
      <c r="E4510">
        <v>4</v>
      </c>
      <c r="F4510">
        <v>4284.26</v>
      </c>
      <c r="G4510" t="s">
        <v>12</v>
      </c>
      <c r="H4510">
        <v>11.59</v>
      </c>
      <c r="I4510">
        <v>1227.8399999999999</v>
      </c>
      <c r="J4510">
        <v>1959.27</v>
      </c>
      <c r="K4510">
        <v>216.11505679999999</v>
      </c>
      <c r="L4510">
        <v>7.2930000000000001</v>
      </c>
      <c r="M4510" t="b">
        <v>0</v>
      </c>
    </row>
    <row r="4511" spans="1:13" x14ac:dyDescent="0.25">
      <c r="A4511">
        <v>25</v>
      </c>
      <c r="B4511" s="1">
        <v>41201</v>
      </c>
      <c r="C4511">
        <f t="shared" si="70"/>
        <v>142</v>
      </c>
      <c r="D4511">
        <v>51.93</v>
      </c>
      <c r="E4511">
        <v>3.9689999999999999</v>
      </c>
      <c r="F4511">
        <v>3121.82</v>
      </c>
      <c r="G4511" t="s">
        <v>12</v>
      </c>
      <c r="H4511">
        <v>21.48</v>
      </c>
      <c r="I4511">
        <v>136.44999999999999</v>
      </c>
      <c r="J4511">
        <v>3412.8</v>
      </c>
      <c r="K4511">
        <v>216.1464699</v>
      </c>
      <c r="L4511">
        <v>7.2930000000000001</v>
      </c>
      <c r="M4511" t="b">
        <v>0</v>
      </c>
    </row>
    <row r="4512" spans="1:13" x14ac:dyDescent="0.25">
      <c r="A4512">
        <v>25</v>
      </c>
      <c r="B4512" s="1">
        <v>41208</v>
      </c>
      <c r="C4512">
        <f t="shared" si="70"/>
        <v>143</v>
      </c>
      <c r="D4512">
        <v>56.69</v>
      </c>
      <c r="E4512">
        <v>3.8820000000000001</v>
      </c>
      <c r="F4512">
        <v>4805.66</v>
      </c>
      <c r="G4512">
        <v>84.19</v>
      </c>
      <c r="H4512" t="s">
        <v>12</v>
      </c>
      <c r="I4512">
        <v>1073.49</v>
      </c>
      <c r="J4512">
        <v>730.76</v>
      </c>
      <c r="K4512">
        <v>216.15159019999999</v>
      </c>
      <c r="L4512">
        <v>7.2930000000000001</v>
      </c>
      <c r="M4512" t="b">
        <v>0</v>
      </c>
    </row>
    <row r="4513" spans="1:13" x14ac:dyDescent="0.25">
      <c r="A4513">
        <v>25</v>
      </c>
      <c r="B4513" s="1">
        <v>41215</v>
      </c>
      <c r="C4513">
        <f t="shared" si="70"/>
        <v>144</v>
      </c>
      <c r="D4513">
        <v>40.83</v>
      </c>
      <c r="E4513">
        <v>3.7869999999999999</v>
      </c>
      <c r="F4513">
        <v>12435.08</v>
      </c>
      <c r="G4513">
        <v>16493.02</v>
      </c>
      <c r="H4513">
        <v>55.19</v>
      </c>
      <c r="I4513">
        <v>1165.3599999999999</v>
      </c>
      <c r="J4513">
        <v>1144.3900000000001</v>
      </c>
      <c r="K4513">
        <v>216.1567105</v>
      </c>
      <c r="L4513">
        <v>7.2930000000000001</v>
      </c>
      <c r="M4513" t="b">
        <v>0</v>
      </c>
    </row>
    <row r="4514" spans="1:13" x14ac:dyDescent="0.25">
      <c r="A4514">
        <v>25</v>
      </c>
      <c r="B4514" s="1">
        <v>41222</v>
      </c>
      <c r="C4514">
        <f t="shared" si="70"/>
        <v>145</v>
      </c>
      <c r="D4514">
        <v>34.590000000000003</v>
      </c>
      <c r="E4514">
        <v>3.7709999999999999</v>
      </c>
      <c r="F4514">
        <v>8241.4699999999993</v>
      </c>
      <c r="G4514">
        <v>4602.3500000000004</v>
      </c>
      <c r="H4514">
        <v>140.59</v>
      </c>
      <c r="I4514">
        <v>2798.74</v>
      </c>
      <c r="J4514">
        <v>2750.2</v>
      </c>
      <c r="K4514">
        <v>216.16183090000001</v>
      </c>
      <c r="L4514">
        <v>7.2930000000000001</v>
      </c>
      <c r="M4514" t="b">
        <v>0</v>
      </c>
    </row>
    <row r="4515" spans="1:13" x14ac:dyDescent="0.25">
      <c r="A4515">
        <v>25</v>
      </c>
      <c r="B4515" s="1">
        <v>41229</v>
      </c>
      <c r="C4515">
        <f t="shared" si="70"/>
        <v>146</v>
      </c>
      <c r="D4515">
        <v>42.75</v>
      </c>
      <c r="E4515">
        <v>3.75</v>
      </c>
      <c r="F4515">
        <v>5239.5600000000004</v>
      </c>
      <c r="G4515">
        <v>817.6</v>
      </c>
      <c r="H4515">
        <v>36.04</v>
      </c>
      <c r="I4515">
        <v>1090.69</v>
      </c>
      <c r="J4515">
        <v>2570.5700000000002</v>
      </c>
      <c r="K4515">
        <v>216.18293779999999</v>
      </c>
      <c r="L4515">
        <v>7.2930000000000001</v>
      </c>
      <c r="M4515" t="b">
        <v>0</v>
      </c>
    </row>
    <row r="4516" spans="1:13" x14ac:dyDescent="0.25">
      <c r="A4516">
        <v>25</v>
      </c>
      <c r="B4516" s="1">
        <v>41236</v>
      </c>
      <c r="C4516">
        <f t="shared" si="70"/>
        <v>147</v>
      </c>
      <c r="D4516">
        <v>40.33</v>
      </c>
      <c r="E4516">
        <v>3.7480000000000002</v>
      </c>
      <c r="F4516">
        <v>1806.23</v>
      </c>
      <c r="G4516" t="s">
        <v>12</v>
      </c>
      <c r="H4516">
        <v>77269.3</v>
      </c>
      <c r="I4516">
        <v>372.64</v>
      </c>
      <c r="J4516">
        <v>1083.6400000000001</v>
      </c>
      <c r="K4516">
        <v>216.2253604</v>
      </c>
      <c r="L4516">
        <v>7.2930000000000001</v>
      </c>
      <c r="M4516" t="b">
        <v>1</v>
      </c>
    </row>
    <row r="4517" spans="1:13" x14ac:dyDescent="0.25">
      <c r="A4517">
        <v>25</v>
      </c>
      <c r="B4517" s="1">
        <v>41243</v>
      </c>
      <c r="C4517">
        <f t="shared" si="70"/>
        <v>148</v>
      </c>
      <c r="D4517">
        <v>31.96</v>
      </c>
      <c r="E4517">
        <v>3.7290000000000001</v>
      </c>
      <c r="F4517">
        <v>1885.29</v>
      </c>
      <c r="G4517" t="s">
        <v>12</v>
      </c>
      <c r="H4517">
        <v>7493.9</v>
      </c>
      <c r="I4517">
        <v>100.06</v>
      </c>
      <c r="J4517">
        <v>3974.29</v>
      </c>
      <c r="K4517">
        <v>216.26778289999999</v>
      </c>
      <c r="L4517">
        <v>7.2930000000000001</v>
      </c>
      <c r="M4517" t="b">
        <v>0</v>
      </c>
    </row>
    <row r="4518" spans="1:13" x14ac:dyDescent="0.25">
      <c r="A4518">
        <v>25</v>
      </c>
      <c r="B4518" s="1">
        <v>41250</v>
      </c>
      <c r="C4518">
        <f t="shared" si="70"/>
        <v>149</v>
      </c>
      <c r="D4518">
        <v>44.84</v>
      </c>
      <c r="E4518">
        <v>3.6880000000000002</v>
      </c>
      <c r="F4518">
        <v>5924.01</v>
      </c>
      <c r="G4518" t="s">
        <v>12</v>
      </c>
      <c r="H4518">
        <v>164</v>
      </c>
      <c r="I4518">
        <v>2095.2199999999998</v>
      </c>
      <c r="J4518">
        <v>5744.1</v>
      </c>
      <c r="K4518">
        <v>216.3102054</v>
      </c>
      <c r="L4518">
        <v>7.2930000000000001</v>
      </c>
      <c r="M4518" t="b">
        <v>0</v>
      </c>
    </row>
    <row r="4519" spans="1:13" x14ac:dyDescent="0.25">
      <c r="A4519">
        <v>25</v>
      </c>
      <c r="B4519" s="1">
        <v>41257</v>
      </c>
      <c r="C4519">
        <f t="shared" si="70"/>
        <v>150</v>
      </c>
      <c r="D4519">
        <v>37.79</v>
      </c>
      <c r="E4519">
        <v>3.637</v>
      </c>
      <c r="F4519">
        <v>4038.03</v>
      </c>
      <c r="G4519" t="s">
        <v>12</v>
      </c>
      <c r="H4519">
        <v>30</v>
      </c>
      <c r="I4519">
        <v>224.53</v>
      </c>
      <c r="J4519">
        <v>1682.92</v>
      </c>
      <c r="K4519">
        <v>216.36292760000001</v>
      </c>
      <c r="L4519">
        <v>7.2930000000000001</v>
      </c>
      <c r="M4519" t="b">
        <v>0</v>
      </c>
    </row>
    <row r="4520" spans="1:13" x14ac:dyDescent="0.25">
      <c r="A4520">
        <v>25</v>
      </c>
      <c r="B4520" s="1">
        <v>41264</v>
      </c>
      <c r="C4520">
        <f t="shared" si="70"/>
        <v>151</v>
      </c>
      <c r="D4520">
        <v>39.119999999999997</v>
      </c>
      <c r="E4520">
        <v>3.577</v>
      </c>
      <c r="F4520">
        <v>3376.28</v>
      </c>
      <c r="G4520" t="s">
        <v>12</v>
      </c>
      <c r="H4520">
        <v>177</v>
      </c>
      <c r="I4520">
        <v>72.010000000000005</v>
      </c>
      <c r="J4520">
        <v>269.3</v>
      </c>
      <c r="K4520">
        <v>216.4774481</v>
      </c>
      <c r="L4520">
        <v>7.2930000000000001</v>
      </c>
      <c r="M4520" t="b">
        <v>0</v>
      </c>
    </row>
    <row r="4521" spans="1:13" x14ac:dyDescent="0.25">
      <c r="A4521">
        <v>25</v>
      </c>
      <c r="B4521" s="1">
        <v>41271</v>
      </c>
      <c r="C4521">
        <f t="shared" si="70"/>
        <v>152</v>
      </c>
      <c r="D4521">
        <v>27.55</v>
      </c>
      <c r="E4521">
        <v>3.5630000000000002</v>
      </c>
      <c r="F4521">
        <v>11458.67</v>
      </c>
      <c r="G4521">
        <v>23102.07</v>
      </c>
      <c r="H4521">
        <v>60</v>
      </c>
      <c r="I4521">
        <v>330.69</v>
      </c>
      <c r="J4521">
        <v>1423.39</v>
      </c>
      <c r="K4521">
        <v>216.5919686</v>
      </c>
      <c r="L4521">
        <v>7.2930000000000001</v>
      </c>
      <c r="M4521" t="b">
        <v>1</v>
      </c>
    </row>
    <row r="4522" spans="1:13" x14ac:dyDescent="0.25">
      <c r="A4522">
        <v>25</v>
      </c>
      <c r="B4522" s="1">
        <v>41278</v>
      </c>
      <c r="C4522">
        <f t="shared" si="70"/>
        <v>153</v>
      </c>
      <c r="D4522">
        <v>22.62</v>
      </c>
      <c r="E4522">
        <v>3.5920000000000001</v>
      </c>
      <c r="F4522">
        <v>1110.97</v>
      </c>
      <c r="G4522">
        <v>21678.98</v>
      </c>
      <c r="H4522">
        <v>4.88</v>
      </c>
      <c r="I4522">
        <v>84.58</v>
      </c>
      <c r="J4522">
        <v>2257.3200000000002</v>
      </c>
      <c r="K4522">
        <v>216.7064891</v>
      </c>
      <c r="L4522">
        <v>7.4390000000000001</v>
      </c>
      <c r="M4522" t="b">
        <v>0</v>
      </c>
    </row>
    <row r="4523" spans="1:13" x14ac:dyDescent="0.25">
      <c r="A4523">
        <v>25</v>
      </c>
      <c r="B4523" s="1">
        <v>41285</v>
      </c>
      <c r="C4523">
        <f t="shared" si="70"/>
        <v>154</v>
      </c>
      <c r="D4523">
        <v>33.270000000000003</v>
      </c>
      <c r="E4523">
        <v>3.6110000000000002</v>
      </c>
      <c r="F4523">
        <v>4639.99</v>
      </c>
      <c r="G4523">
        <v>8520.81</v>
      </c>
      <c r="H4523">
        <v>4.66</v>
      </c>
      <c r="I4523">
        <v>150.09</v>
      </c>
      <c r="J4523">
        <v>2535.14</v>
      </c>
      <c r="K4523">
        <v>216.8210096</v>
      </c>
      <c r="L4523">
        <v>7.4390000000000001</v>
      </c>
      <c r="M4523" t="b">
        <v>0</v>
      </c>
    </row>
    <row r="4524" spans="1:13" x14ac:dyDescent="0.25">
      <c r="A4524">
        <v>25</v>
      </c>
      <c r="B4524" s="1">
        <v>41292</v>
      </c>
      <c r="C4524">
        <f t="shared" si="70"/>
        <v>155</v>
      </c>
      <c r="D4524">
        <v>37.9</v>
      </c>
      <c r="E4524">
        <v>3.605</v>
      </c>
      <c r="F4524">
        <v>1988</v>
      </c>
      <c r="G4524">
        <v>2369.91</v>
      </c>
      <c r="H4524">
        <v>5.27</v>
      </c>
      <c r="I4524">
        <v>16.350000000000001</v>
      </c>
      <c r="J4524">
        <v>1017.39</v>
      </c>
      <c r="K4524">
        <v>216.85680730000001</v>
      </c>
      <c r="L4524">
        <v>7.4390000000000001</v>
      </c>
      <c r="M4524" t="b">
        <v>0</v>
      </c>
    </row>
    <row r="4525" spans="1:13" x14ac:dyDescent="0.25">
      <c r="A4525">
        <v>25</v>
      </c>
      <c r="B4525" s="1">
        <v>41299</v>
      </c>
      <c r="C4525">
        <f t="shared" si="70"/>
        <v>156</v>
      </c>
      <c r="D4525">
        <v>18.89</v>
      </c>
      <c r="E4525">
        <v>3.5830000000000002</v>
      </c>
      <c r="F4525">
        <v>1279.1600000000001</v>
      </c>
      <c r="G4525">
        <v>1315.38</v>
      </c>
      <c r="H4525">
        <v>1.1000000000000001</v>
      </c>
      <c r="I4525">
        <v>356.16</v>
      </c>
      <c r="J4525">
        <v>899.27</v>
      </c>
      <c r="K4525">
        <v>216.86111600000001</v>
      </c>
      <c r="L4525">
        <v>7.4390000000000001</v>
      </c>
      <c r="M4525" t="b">
        <v>0</v>
      </c>
    </row>
    <row r="4526" spans="1:13" x14ac:dyDescent="0.25">
      <c r="A4526">
        <v>25</v>
      </c>
      <c r="B4526" s="1">
        <v>41306</v>
      </c>
      <c r="C4526">
        <f t="shared" si="70"/>
        <v>157</v>
      </c>
      <c r="D4526">
        <v>32.57</v>
      </c>
      <c r="E4526">
        <v>3.6150000000000002</v>
      </c>
      <c r="F4526">
        <v>16999.41</v>
      </c>
      <c r="G4526">
        <v>603.41</v>
      </c>
      <c r="H4526">
        <v>244.2</v>
      </c>
      <c r="I4526">
        <v>24224.34</v>
      </c>
      <c r="J4526">
        <v>855.25</v>
      </c>
      <c r="K4526">
        <v>216.86542460000001</v>
      </c>
      <c r="L4526">
        <v>7.4390000000000001</v>
      </c>
      <c r="M4526" t="b">
        <v>0</v>
      </c>
    </row>
    <row r="4527" spans="1:13" x14ac:dyDescent="0.25">
      <c r="A4527">
        <v>25</v>
      </c>
      <c r="B4527" s="1">
        <v>41313</v>
      </c>
      <c r="C4527">
        <f t="shared" si="70"/>
        <v>158</v>
      </c>
      <c r="D4527">
        <v>23.08</v>
      </c>
      <c r="E4527">
        <v>3.7530000000000001</v>
      </c>
      <c r="F4527">
        <v>48279.58</v>
      </c>
      <c r="G4527">
        <v>252.55</v>
      </c>
      <c r="H4527">
        <v>167.02</v>
      </c>
      <c r="I4527">
        <v>24939.8</v>
      </c>
      <c r="J4527">
        <v>2566.96</v>
      </c>
      <c r="K4527">
        <v>216.86973320000001</v>
      </c>
      <c r="L4527">
        <v>7.4390000000000001</v>
      </c>
      <c r="M4527" t="b">
        <v>1</v>
      </c>
    </row>
    <row r="4528" spans="1:13" x14ac:dyDescent="0.25">
      <c r="A4528">
        <v>25</v>
      </c>
      <c r="B4528" s="1">
        <v>41320</v>
      </c>
      <c r="C4528">
        <f t="shared" si="70"/>
        <v>159</v>
      </c>
      <c r="D4528">
        <v>31.71</v>
      </c>
      <c r="E4528">
        <v>3.8140000000000001</v>
      </c>
      <c r="F4528">
        <v>8838.5499999999993</v>
      </c>
      <c r="G4528">
        <v>1560.68</v>
      </c>
      <c r="H4528">
        <v>709.42</v>
      </c>
      <c r="I4528">
        <v>536</v>
      </c>
      <c r="J4528">
        <v>5488.14</v>
      </c>
      <c r="K4528">
        <v>216.90937070000001</v>
      </c>
      <c r="L4528">
        <v>7.4390000000000001</v>
      </c>
      <c r="M4528" t="b">
        <v>0</v>
      </c>
    </row>
    <row r="4529" spans="1:13" x14ac:dyDescent="0.25">
      <c r="A4529">
        <v>25</v>
      </c>
      <c r="B4529" s="1">
        <v>41327</v>
      </c>
      <c r="C4529">
        <f t="shared" si="70"/>
        <v>160</v>
      </c>
      <c r="D4529">
        <v>23.16</v>
      </c>
      <c r="E4529">
        <v>3.859</v>
      </c>
      <c r="F4529">
        <v>7290.59</v>
      </c>
      <c r="G4529">
        <v>3501.79</v>
      </c>
      <c r="H4529" t="s">
        <v>12</v>
      </c>
      <c r="I4529">
        <v>2202.1</v>
      </c>
      <c r="J4529">
        <v>2141.66</v>
      </c>
      <c r="K4529">
        <v>217.03733009999999</v>
      </c>
      <c r="L4529">
        <v>7.4390000000000001</v>
      </c>
      <c r="M4529" t="b">
        <v>0</v>
      </c>
    </row>
    <row r="4530" spans="1:13" x14ac:dyDescent="0.25">
      <c r="A4530">
        <v>25</v>
      </c>
      <c r="B4530" s="1">
        <v>41334</v>
      </c>
      <c r="C4530">
        <f t="shared" si="70"/>
        <v>161</v>
      </c>
      <c r="D4530">
        <v>31.95</v>
      </c>
      <c r="E4530">
        <v>3.89</v>
      </c>
      <c r="F4530">
        <v>4921.26</v>
      </c>
      <c r="G4530">
        <v>81.87</v>
      </c>
      <c r="H4530">
        <v>1.2</v>
      </c>
      <c r="I4530">
        <v>571.51</v>
      </c>
      <c r="J4530">
        <v>822.23</v>
      </c>
      <c r="K4530">
        <v>217.16528959999999</v>
      </c>
      <c r="L4530">
        <v>7.4390000000000001</v>
      </c>
      <c r="M4530" t="b">
        <v>0</v>
      </c>
    </row>
    <row r="4531" spans="1:13" x14ac:dyDescent="0.25">
      <c r="A4531">
        <v>25</v>
      </c>
      <c r="B4531" s="1">
        <v>41341</v>
      </c>
      <c r="C4531">
        <f t="shared" si="70"/>
        <v>162</v>
      </c>
      <c r="D4531">
        <v>28.79</v>
      </c>
      <c r="E4531">
        <v>3.86</v>
      </c>
      <c r="F4531">
        <v>20996.560000000001</v>
      </c>
      <c r="G4531">
        <v>-3.27</v>
      </c>
      <c r="H4531">
        <v>17.57</v>
      </c>
      <c r="I4531">
        <v>3982.88</v>
      </c>
      <c r="J4531">
        <v>1833.43</v>
      </c>
      <c r="K4531">
        <v>217.293249</v>
      </c>
      <c r="L4531">
        <v>7.4390000000000001</v>
      </c>
      <c r="M4531" t="b">
        <v>0</v>
      </c>
    </row>
    <row r="4532" spans="1:13" x14ac:dyDescent="0.25">
      <c r="A4532">
        <v>25</v>
      </c>
      <c r="B4532" s="1">
        <v>41348</v>
      </c>
      <c r="C4532">
        <f t="shared" si="70"/>
        <v>163</v>
      </c>
      <c r="D4532">
        <v>39.22</v>
      </c>
      <c r="E4532">
        <v>3.8340000000000001</v>
      </c>
      <c r="F4532">
        <v>12203.02</v>
      </c>
      <c r="G4532" t="s">
        <v>12</v>
      </c>
      <c r="H4532">
        <v>3.32</v>
      </c>
      <c r="I4532">
        <v>2543.84</v>
      </c>
      <c r="J4532">
        <v>1125.0899999999999</v>
      </c>
      <c r="K4532">
        <v>217.40849170000001</v>
      </c>
      <c r="L4532">
        <v>7.4390000000000001</v>
      </c>
      <c r="M4532" t="b">
        <v>0</v>
      </c>
    </row>
    <row r="4533" spans="1:13" x14ac:dyDescent="0.25">
      <c r="A4533">
        <v>25</v>
      </c>
      <c r="B4533" s="1">
        <v>41355</v>
      </c>
      <c r="C4533">
        <f t="shared" si="70"/>
        <v>164</v>
      </c>
      <c r="D4533">
        <v>28.89</v>
      </c>
      <c r="E4533">
        <v>3.8</v>
      </c>
      <c r="F4533">
        <v>5232.03</v>
      </c>
      <c r="G4533" t="s">
        <v>12</v>
      </c>
      <c r="H4533">
        <v>510</v>
      </c>
      <c r="I4533">
        <v>148.52000000000001</v>
      </c>
      <c r="J4533">
        <v>732.94</v>
      </c>
      <c r="K4533">
        <v>217.49194249999999</v>
      </c>
      <c r="L4533">
        <v>7.4390000000000001</v>
      </c>
      <c r="M4533" t="b">
        <v>0</v>
      </c>
    </row>
    <row r="4534" spans="1:13" x14ac:dyDescent="0.25">
      <c r="A4534">
        <v>25</v>
      </c>
      <c r="B4534" s="1">
        <v>41362</v>
      </c>
      <c r="C4534">
        <f t="shared" si="70"/>
        <v>165</v>
      </c>
      <c r="D4534">
        <v>34.08</v>
      </c>
      <c r="E4534">
        <v>3.7839999999999998</v>
      </c>
      <c r="F4534">
        <v>8101.96</v>
      </c>
      <c r="G4534" t="s">
        <v>12</v>
      </c>
      <c r="H4534">
        <v>369.83</v>
      </c>
      <c r="I4534">
        <v>825.69</v>
      </c>
      <c r="J4534">
        <v>1389.48</v>
      </c>
      <c r="K4534">
        <v>217.57539320000001</v>
      </c>
      <c r="L4534">
        <v>7.4390000000000001</v>
      </c>
      <c r="M4534" t="b">
        <v>0</v>
      </c>
    </row>
    <row r="4535" spans="1:13" x14ac:dyDescent="0.25">
      <c r="A4535">
        <v>25</v>
      </c>
      <c r="B4535" s="1">
        <v>41369</v>
      </c>
      <c r="C4535">
        <f t="shared" si="70"/>
        <v>166</v>
      </c>
      <c r="D4535">
        <v>36.75</v>
      </c>
      <c r="E4535">
        <v>3.7629999999999999</v>
      </c>
      <c r="F4535">
        <v>13525.91</v>
      </c>
      <c r="G4535">
        <v>3245.99</v>
      </c>
      <c r="H4535">
        <v>165.01</v>
      </c>
      <c r="I4535">
        <v>1109.08</v>
      </c>
      <c r="J4535">
        <v>1475.49</v>
      </c>
      <c r="K4535">
        <v>217.65884389999999</v>
      </c>
      <c r="L4535">
        <v>7.1909999999999998</v>
      </c>
      <c r="M4535" t="b">
        <v>0</v>
      </c>
    </row>
    <row r="4536" spans="1:13" x14ac:dyDescent="0.25">
      <c r="A4536">
        <v>25</v>
      </c>
      <c r="B4536" s="1">
        <v>41376</v>
      </c>
      <c r="C4536">
        <f t="shared" si="70"/>
        <v>167</v>
      </c>
      <c r="D4536">
        <v>56.08</v>
      </c>
      <c r="E4536">
        <v>3.7240000000000002</v>
      </c>
      <c r="F4536">
        <v>3881.79</v>
      </c>
      <c r="G4536">
        <v>1981.72</v>
      </c>
      <c r="H4536">
        <v>29.77</v>
      </c>
      <c r="I4536">
        <v>798.01</v>
      </c>
      <c r="J4536">
        <v>850.22</v>
      </c>
      <c r="K4536">
        <v>217.7422947</v>
      </c>
      <c r="L4536">
        <v>7.1909999999999998</v>
      </c>
      <c r="M4536" t="b">
        <v>0</v>
      </c>
    </row>
    <row r="4537" spans="1:13" x14ac:dyDescent="0.25">
      <c r="A4537">
        <v>25</v>
      </c>
      <c r="B4537" s="1">
        <v>41383</v>
      </c>
      <c r="C4537">
        <f t="shared" si="70"/>
        <v>168</v>
      </c>
      <c r="D4537">
        <v>56.15</v>
      </c>
      <c r="E4537">
        <v>3.6760000000000002</v>
      </c>
      <c r="F4537">
        <v>4568.42</v>
      </c>
      <c r="G4537">
        <v>196.17</v>
      </c>
      <c r="H4537">
        <v>20.68</v>
      </c>
      <c r="I4537">
        <v>88</v>
      </c>
      <c r="J4537">
        <v>948.87</v>
      </c>
      <c r="K4537">
        <v>217.7422947</v>
      </c>
      <c r="L4537">
        <v>7.1909999999999998</v>
      </c>
      <c r="M4537" t="b">
        <v>0</v>
      </c>
    </row>
    <row r="4538" spans="1:13" x14ac:dyDescent="0.25">
      <c r="A4538">
        <v>25</v>
      </c>
      <c r="B4538" s="1">
        <v>41390</v>
      </c>
      <c r="C4538">
        <f t="shared" si="70"/>
        <v>169</v>
      </c>
      <c r="D4538">
        <v>45.91</v>
      </c>
      <c r="E4538">
        <v>3.6150000000000002</v>
      </c>
      <c r="F4538">
        <v>697.64</v>
      </c>
      <c r="G4538" t="s">
        <v>12</v>
      </c>
      <c r="H4538">
        <v>78.88</v>
      </c>
      <c r="I4538">
        <v>44.22</v>
      </c>
      <c r="J4538">
        <v>689.97</v>
      </c>
      <c r="K4538">
        <v>217.7422947</v>
      </c>
      <c r="L4538">
        <v>7.1909999999999998</v>
      </c>
      <c r="M4538" t="b">
        <v>0</v>
      </c>
    </row>
    <row r="4539" spans="1:13" x14ac:dyDescent="0.25">
      <c r="A4539">
        <v>25</v>
      </c>
      <c r="B4539" s="1">
        <v>41397</v>
      </c>
      <c r="C4539">
        <f t="shared" si="70"/>
        <v>170</v>
      </c>
      <c r="D4539">
        <v>59.39</v>
      </c>
      <c r="E4539">
        <v>3.5920000000000001</v>
      </c>
      <c r="F4539">
        <v>3908.65</v>
      </c>
      <c r="G4539">
        <v>10</v>
      </c>
      <c r="H4539">
        <v>35.340000000000003</v>
      </c>
      <c r="I4539">
        <v>621.4</v>
      </c>
      <c r="J4539">
        <v>1231.05</v>
      </c>
      <c r="K4539" t="s">
        <v>12</v>
      </c>
      <c r="L4539" t="s">
        <v>12</v>
      </c>
      <c r="M4539" t="b">
        <v>0</v>
      </c>
    </row>
    <row r="4540" spans="1:13" x14ac:dyDescent="0.25">
      <c r="A4540">
        <v>25</v>
      </c>
      <c r="B4540" s="1">
        <v>41404</v>
      </c>
      <c r="C4540">
        <f t="shared" si="70"/>
        <v>171</v>
      </c>
      <c r="D4540">
        <v>61.81</v>
      </c>
      <c r="E4540">
        <v>3.5830000000000002</v>
      </c>
      <c r="F4540">
        <v>8273.69</v>
      </c>
      <c r="G4540">
        <v>169</v>
      </c>
      <c r="H4540">
        <v>34.619999999999997</v>
      </c>
      <c r="I4540">
        <v>3185.99</v>
      </c>
      <c r="J4540">
        <v>4953.49</v>
      </c>
      <c r="K4540" t="s">
        <v>12</v>
      </c>
      <c r="L4540" t="s">
        <v>12</v>
      </c>
      <c r="M4540" t="b">
        <v>0</v>
      </c>
    </row>
    <row r="4541" spans="1:13" x14ac:dyDescent="0.25">
      <c r="A4541">
        <v>25</v>
      </c>
      <c r="B4541" s="1">
        <v>41411</v>
      </c>
      <c r="C4541">
        <f t="shared" si="70"/>
        <v>172</v>
      </c>
      <c r="D4541">
        <v>54.59</v>
      </c>
      <c r="E4541">
        <v>3.6139999999999999</v>
      </c>
      <c r="F4541">
        <v>6632.2</v>
      </c>
      <c r="G4541">
        <v>135.88</v>
      </c>
      <c r="H4541">
        <v>9.18</v>
      </c>
      <c r="I4541">
        <v>586.16999999999996</v>
      </c>
      <c r="J4541">
        <v>3001.59</v>
      </c>
      <c r="K4541" t="s">
        <v>12</v>
      </c>
      <c r="L4541" t="s">
        <v>12</v>
      </c>
      <c r="M4541" t="b">
        <v>0</v>
      </c>
    </row>
    <row r="4542" spans="1:13" x14ac:dyDescent="0.25">
      <c r="A4542">
        <v>25</v>
      </c>
      <c r="B4542" s="1">
        <v>41418</v>
      </c>
      <c r="C4542">
        <f t="shared" si="70"/>
        <v>173</v>
      </c>
      <c r="D4542">
        <v>67.349999999999994</v>
      </c>
      <c r="E4542">
        <v>3.6269999999999998</v>
      </c>
      <c r="F4542">
        <v>2159.9</v>
      </c>
      <c r="G4542">
        <v>289.64</v>
      </c>
      <c r="H4542">
        <v>461.09</v>
      </c>
      <c r="I4542">
        <v>1130.26</v>
      </c>
      <c r="J4542">
        <v>1327.97</v>
      </c>
      <c r="K4542" t="s">
        <v>12</v>
      </c>
      <c r="L4542" t="s">
        <v>12</v>
      </c>
      <c r="M4542" t="b">
        <v>0</v>
      </c>
    </row>
    <row r="4543" spans="1:13" x14ac:dyDescent="0.25">
      <c r="A4543">
        <v>25</v>
      </c>
      <c r="B4543" s="1">
        <v>41425</v>
      </c>
      <c r="C4543">
        <f t="shared" si="70"/>
        <v>174</v>
      </c>
      <c r="D4543">
        <v>62.98</v>
      </c>
      <c r="E4543">
        <v>3.6459999999999999</v>
      </c>
      <c r="F4543">
        <v>3096.88</v>
      </c>
      <c r="G4543">
        <v>299.98</v>
      </c>
      <c r="H4543">
        <v>124.06</v>
      </c>
      <c r="I4543">
        <v>70.37</v>
      </c>
      <c r="J4543">
        <v>1247.69</v>
      </c>
      <c r="K4543" t="s">
        <v>12</v>
      </c>
      <c r="L4543" t="s">
        <v>12</v>
      </c>
      <c r="M4543" t="b">
        <v>0</v>
      </c>
    </row>
    <row r="4544" spans="1:13" x14ac:dyDescent="0.25">
      <c r="A4544">
        <v>25</v>
      </c>
      <c r="B4544" s="1">
        <v>41432</v>
      </c>
      <c r="C4544">
        <f t="shared" si="70"/>
        <v>175</v>
      </c>
      <c r="D4544">
        <v>65.06</v>
      </c>
      <c r="E4544">
        <v>3.633</v>
      </c>
      <c r="F4544">
        <v>7317.48</v>
      </c>
      <c r="G4544">
        <v>938.79</v>
      </c>
      <c r="H4544">
        <v>78.540000000000006</v>
      </c>
      <c r="I4544">
        <v>3696.43</v>
      </c>
      <c r="J4544">
        <v>2265.7199999999998</v>
      </c>
      <c r="K4544" t="s">
        <v>12</v>
      </c>
      <c r="L4544" t="s">
        <v>12</v>
      </c>
      <c r="M4544" t="b">
        <v>0</v>
      </c>
    </row>
    <row r="4545" spans="1:13" x14ac:dyDescent="0.25">
      <c r="A4545">
        <v>25</v>
      </c>
      <c r="B4545" s="1">
        <v>41439</v>
      </c>
      <c r="C4545">
        <f t="shared" si="70"/>
        <v>176</v>
      </c>
      <c r="D4545">
        <v>65.58</v>
      </c>
      <c r="E4545">
        <v>3.6320000000000001</v>
      </c>
      <c r="F4545">
        <v>9439.14</v>
      </c>
      <c r="G4545">
        <v>890.4</v>
      </c>
      <c r="H4545">
        <v>269.41000000000003</v>
      </c>
      <c r="I4545">
        <v>3889.51</v>
      </c>
      <c r="J4545">
        <v>2657.01</v>
      </c>
      <c r="K4545" t="s">
        <v>12</v>
      </c>
      <c r="L4545" t="s">
        <v>12</v>
      </c>
      <c r="M4545" t="b">
        <v>0</v>
      </c>
    </row>
    <row r="4546" spans="1:13" x14ac:dyDescent="0.25">
      <c r="A4546">
        <v>25</v>
      </c>
      <c r="B4546" s="1">
        <v>41446</v>
      </c>
      <c r="C4546">
        <f t="shared" si="70"/>
        <v>177</v>
      </c>
      <c r="D4546">
        <v>67.260000000000005</v>
      </c>
      <c r="E4546">
        <v>3.6259999999999999</v>
      </c>
      <c r="F4546">
        <v>2233.29</v>
      </c>
      <c r="G4546">
        <v>855.6</v>
      </c>
      <c r="H4546">
        <v>125.73</v>
      </c>
      <c r="I4546">
        <v>3450.58</v>
      </c>
      <c r="J4546">
        <v>2396.8000000000002</v>
      </c>
      <c r="K4546" t="s">
        <v>12</v>
      </c>
      <c r="L4546" t="s">
        <v>12</v>
      </c>
      <c r="M4546" t="b">
        <v>0</v>
      </c>
    </row>
    <row r="4547" spans="1:13" x14ac:dyDescent="0.25">
      <c r="A4547">
        <v>25</v>
      </c>
      <c r="B4547" s="1">
        <v>41453</v>
      </c>
      <c r="C4547">
        <f t="shared" ref="C4547:C4610" si="71">(B4547-$B$2)/7 + 1</f>
        <v>178</v>
      </c>
      <c r="D4547">
        <v>73.84</v>
      </c>
      <c r="E4547">
        <v>3.6389999999999998</v>
      </c>
      <c r="F4547">
        <v>3498.52</v>
      </c>
      <c r="G4547">
        <v>1329.69</v>
      </c>
      <c r="H4547" t="s">
        <v>12</v>
      </c>
      <c r="I4547">
        <v>540.5</v>
      </c>
      <c r="J4547">
        <v>643.03</v>
      </c>
      <c r="K4547" t="s">
        <v>12</v>
      </c>
      <c r="L4547" t="s">
        <v>12</v>
      </c>
      <c r="M4547" t="b">
        <v>0</v>
      </c>
    </row>
    <row r="4548" spans="1:13" x14ac:dyDescent="0.25">
      <c r="A4548">
        <v>25</v>
      </c>
      <c r="B4548" s="1">
        <v>41460</v>
      </c>
      <c r="C4548">
        <f t="shared" si="71"/>
        <v>179</v>
      </c>
      <c r="D4548">
        <v>71.260000000000005</v>
      </c>
      <c r="E4548">
        <v>3.6139999999999999</v>
      </c>
      <c r="F4548">
        <v>7260.1</v>
      </c>
      <c r="G4548">
        <v>1775.9</v>
      </c>
      <c r="H4548">
        <v>327.84</v>
      </c>
      <c r="I4548">
        <v>5916.92</v>
      </c>
      <c r="J4548">
        <v>3209.26</v>
      </c>
      <c r="K4548" t="s">
        <v>12</v>
      </c>
      <c r="L4548" t="s">
        <v>12</v>
      </c>
      <c r="M4548" t="b">
        <v>0</v>
      </c>
    </row>
    <row r="4549" spans="1:13" x14ac:dyDescent="0.25">
      <c r="A4549">
        <v>25</v>
      </c>
      <c r="B4549" s="1">
        <v>41467</v>
      </c>
      <c r="C4549">
        <f t="shared" si="71"/>
        <v>180</v>
      </c>
      <c r="D4549">
        <v>72.09</v>
      </c>
      <c r="E4549">
        <v>3.6139999999999999</v>
      </c>
      <c r="F4549">
        <v>6531.02</v>
      </c>
      <c r="G4549">
        <v>2142.3200000000002</v>
      </c>
      <c r="H4549">
        <v>35.979999999999997</v>
      </c>
      <c r="I4549">
        <v>2992.9</v>
      </c>
      <c r="J4549">
        <v>399.66</v>
      </c>
      <c r="K4549" t="s">
        <v>12</v>
      </c>
      <c r="L4549" t="s">
        <v>12</v>
      </c>
      <c r="M4549" t="b">
        <v>0</v>
      </c>
    </row>
    <row r="4550" spans="1:13" x14ac:dyDescent="0.25">
      <c r="A4550">
        <v>25</v>
      </c>
      <c r="B4550" s="1">
        <v>41474</v>
      </c>
      <c r="C4550">
        <f t="shared" si="71"/>
        <v>181</v>
      </c>
      <c r="D4550">
        <v>77.73</v>
      </c>
      <c r="E4550">
        <v>3.7370000000000001</v>
      </c>
      <c r="F4550">
        <v>2442.41</v>
      </c>
      <c r="G4550">
        <v>942.45</v>
      </c>
      <c r="H4550">
        <v>235.5</v>
      </c>
      <c r="I4550">
        <v>593.19000000000005</v>
      </c>
      <c r="J4550">
        <v>1504.47</v>
      </c>
      <c r="K4550" t="s">
        <v>12</v>
      </c>
      <c r="L4550" t="s">
        <v>12</v>
      </c>
      <c r="M4550" t="b">
        <v>0</v>
      </c>
    </row>
    <row r="4551" spans="1:13" x14ac:dyDescent="0.25">
      <c r="A4551">
        <v>25</v>
      </c>
      <c r="B4551" s="1">
        <v>41481</v>
      </c>
      <c r="C4551">
        <f t="shared" si="71"/>
        <v>182</v>
      </c>
      <c r="D4551">
        <v>68.72</v>
      </c>
      <c r="E4551">
        <v>3.8039999999999998</v>
      </c>
      <c r="F4551">
        <v>242.98</v>
      </c>
      <c r="G4551">
        <v>891.49</v>
      </c>
      <c r="H4551">
        <v>1.8</v>
      </c>
      <c r="I4551">
        <v>47.23</v>
      </c>
      <c r="J4551">
        <v>1129.68</v>
      </c>
      <c r="K4551" t="s">
        <v>12</v>
      </c>
      <c r="L4551" t="s">
        <v>12</v>
      </c>
      <c r="M4551" t="b">
        <v>0</v>
      </c>
    </row>
    <row r="4552" spans="1:13" x14ac:dyDescent="0.25">
      <c r="A4552">
        <v>26</v>
      </c>
      <c r="B4552" s="1">
        <v>40214</v>
      </c>
      <c r="C4552">
        <f t="shared" si="71"/>
        <v>1</v>
      </c>
      <c r="D4552">
        <v>9.5500000000000007</v>
      </c>
      <c r="E4552">
        <v>2.7879999999999998</v>
      </c>
      <c r="F4552" t="s">
        <v>12</v>
      </c>
      <c r="G4552" t="s">
        <v>12</v>
      </c>
      <c r="H4552" t="s">
        <v>12</v>
      </c>
      <c r="I4552" t="s">
        <v>12</v>
      </c>
      <c r="J4552" t="s">
        <v>12</v>
      </c>
      <c r="K4552">
        <v>131.5279032</v>
      </c>
      <c r="L4552">
        <v>8.4879999999999995</v>
      </c>
      <c r="M4552" t="b">
        <v>0</v>
      </c>
    </row>
    <row r="4553" spans="1:13" x14ac:dyDescent="0.25">
      <c r="A4553">
        <v>26</v>
      </c>
      <c r="B4553" s="1">
        <v>40221</v>
      </c>
      <c r="C4553">
        <f t="shared" si="71"/>
        <v>2</v>
      </c>
      <c r="D4553">
        <v>18.14</v>
      </c>
      <c r="E4553">
        <v>2.7709999999999999</v>
      </c>
      <c r="F4553" t="s">
        <v>12</v>
      </c>
      <c r="G4553" t="s">
        <v>12</v>
      </c>
      <c r="H4553" t="s">
        <v>12</v>
      </c>
      <c r="I4553" t="s">
        <v>12</v>
      </c>
      <c r="J4553" t="s">
        <v>12</v>
      </c>
      <c r="K4553">
        <v>131.58661290000001</v>
      </c>
      <c r="L4553">
        <v>8.4879999999999995</v>
      </c>
      <c r="M4553" t="b">
        <v>1</v>
      </c>
    </row>
    <row r="4554" spans="1:13" x14ac:dyDescent="0.25">
      <c r="A4554">
        <v>26</v>
      </c>
      <c r="B4554" s="1">
        <v>40228</v>
      </c>
      <c r="C4554">
        <f t="shared" si="71"/>
        <v>3</v>
      </c>
      <c r="D4554">
        <v>22.62</v>
      </c>
      <c r="E4554">
        <v>2.7469999999999999</v>
      </c>
      <c r="F4554" t="s">
        <v>12</v>
      </c>
      <c r="G4554" t="s">
        <v>12</v>
      </c>
      <c r="H4554" t="s">
        <v>12</v>
      </c>
      <c r="I4554" t="s">
        <v>12</v>
      </c>
      <c r="J4554" t="s">
        <v>12</v>
      </c>
      <c r="K4554">
        <v>131.637</v>
      </c>
      <c r="L4554">
        <v>8.4879999999999995</v>
      </c>
      <c r="M4554" t="b">
        <v>0</v>
      </c>
    </row>
    <row r="4555" spans="1:13" x14ac:dyDescent="0.25">
      <c r="A4555">
        <v>26</v>
      </c>
      <c r="B4555" s="1">
        <v>40235</v>
      </c>
      <c r="C4555">
        <f t="shared" si="71"/>
        <v>4</v>
      </c>
      <c r="D4555">
        <v>27.32</v>
      </c>
      <c r="E4555">
        <v>2.7530000000000001</v>
      </c>
      <c r="F4555" t="s">
        <v>12</v>
      </c>
      <c r="G4555" t="s">
        <v>12</v>
      </c>
      <c r="H4555" t="s">
        <v>12</v>
      </c>
      <c r="I4555" t="s">
        <v>12</v>
      </c>
      <c r="J4555" t="s">
        <v>12</v>
      </c>
      <c r="K4555">
        <v>131.68600000000001</v>
      </c>
      <c r="L4555">
        <v>8.4879999999999995</v>
      </c>
      <c r="M4555" t="b">
        <v>0</v>
      </c>
    </row>
    <row r="4556" spans="1:13" x14ac:dyDescent="0.25">
      <c r="A4556">
        <v>26</v>
      </c>
      <c r="B4556" s="1">
        <v>40242</v>
      </c>
      <c r="C4556">
        <f t="shared" si="71"/>
        <v>5</v>
      </c>
      <c r="D4556">
        <v>28.6</v>
      </c>
      <c r="E4556">
        <v>2.766</v>
      </c>
      <c r="F4556" t="s">
        <v>12</v>
      </c>
      <c r="G4556" t="s">
        <v>12</v>
      </c>
      <c r="H4556" t="s">
        <v>12</v>
      </c>
      <c r="I4556" t="s">
        <v>12</v>
      </c>
      <c r="J4556" t="s">
        <v>12</v>
      </c>
      <c r="K4556">
        <v>131.73500000000001</v>
      </c>
      <c r="L4556">
        <v>8.4879999999999995</v>
      </c>
      <c r="M4556" t="b">
        <v>0</v>
      </c>
    </row>
    <row r="4557" spans="1:13" x14ac:dyDescent="0.25">
      <c r="A4557">
        <v>26</v>
      </c>
      <c r="B4557" s="1">
        <v>40249</v>
      </c>
      <c r="C4557">
        <f t="shared" si="71"/>
        <v>6</v>
      </c>
      <c r="D4557">
        <v>31.1</v>
      </c>
      <c r="E4557">
        <v>2.8050000000000002</v>
      </c>
      <c r="F4557" t="s">
        <v>12</v>
      </c>
      <c r="G4557" t="s">
        <v>12</v>
      </c>
      <c r="H4557" t="s">
        <v>12</v>
      </c>
      <c r="I4557" t="s">
        <v>12</v>
      </c>
      <c r="J4557" t="s">
        <v>12</v>
      </c>
      <c r="K4557">
        <v>131.78399999999999</v>
      </c>
      <c r="L4557">
        <v>8.4879999999999995</v>
      </c>
      <c r="M4557" t="b">
        <v>0</v>
      </c>
    </row>
    <row r="4558" spans="1:13" x14ac:dyDescent="0.25">
      <c r="A4558">
        <v>26</v>
      </c>
      <c r="B4558" s="1">
        <v>40256</v>
      </c>
      <c r="C4558">
        <f t="shared" si="71"/>
        <v>7</v>
      </c>
      <c r="D4558">
        <v>35.340000000000003</v>
      </c>
      <c r="E4558">
        <v>2.8340000000000001</v>
      </c>
      <c r="F4558" t="s">
        <v>12</v>
      </c>
      <c r="G4558" t="s">
        <v>12</v>
      </c>
      <c r="H4558" t="s">
        <v>12</v>
      </c>
      <c r="I4558" t="s">
        <v>12</v>
      </c>
      <c r="J4558" t="s">
        <v>12</v>
      </c>
      <c r="K4558">
        <v>131.8242903</v>
      </c>
      <c r="L4558">
        <v>8.4879999999999995</v>
      </c>
      <c r="M4558" t="b">
        <v>0</v>
      </c>
    </row>
    <row r="4559" spans="1:13" x14ac:dyDescent="0.25">
      <c r="A4559">
        <v>26</v>
      </c>
      <c r="B4559" s="1">
        <v>40263</v>
      </c>
      <c r="C4559">
        <f t="shared" si="71"/>
        <v>8</v>
      </c>
      <c r="D4559">
        <v>35.26</v>
      </c>
      <c r="E4559">
        <v>2.831</v>
      </c>
      <c r="F4559" t="s">
        <v>12</v>
      </c>
      <c r="G4559" t="s">
        <v>12</v>
      </c>
      <c r="H4559" t="s">
        <v>12</v>
      </c>
      <c r="I4559" t="s">
        <v>12</v>
      </c>
      <c r="J4559" t="s">
        <v>12</v>
      </c>
      <c r="K4559">
        <v>131.86312899999999</v>
      </c>
      <c r="L4559">
        <v>8.4879999999999995</v>
      </c>
      <c r="M4559" t="b">
        <v>0</v>
      </c>
    </row>
    <row r="4560" spans="1:13" x14ac:dyDescent="0.25">
      <c r="A4560">
        <v>26</v>
      </c>
      <c r="B4560" s="1">
        <v>40270</v>
      </c>
      <c r="C4560">
        <f t="shared" si="71"/>
        <v>9</v>
      </c>
      <c r="D4560">
        <v>36.53</v>
      </c>
      <c r="E4560">
        <v>2.8260000000000001</v>
      </c>
      <c r="F4560" t="s">
        <v>12</v>
      </c>
      <c r="G4560" t="s">
        <v>12</v>
      </c>
      <c r="H4560" t="s">
        <v>12</v>
      </c>
      <c r="I4560" t="s">
        <v>12</v>
      </c>
      <c r="J4560" t="s">
        <v>12</v>
      </c>
      <c r="K4560">
        <v>131.9019677</v>
      </c>
      <c r="L4560">
        <v>8.5120000000000005</v>
      </c>
      <c r="M4560" t="b">
        <v>0</v>
      </c>
    </row>
    <row r="4561" spans="1:13" x14ac:dyDescent="0.25">
      <c r="A4561">
        <v>26</v>
      </c>
      <c r="B4561" s="1">
        <v>40277</v>
      </c>
      <c r="C4561">
        <f t="shared" si="71"/>
        <v>10</v>
      </c>
      <c r="D4561">
        <v>50.13</v>
      </c>
      <c r="E4561">
        <v>2.8490000000000002</v>
      </c>
      <c r="F4561" t="s">
        <v>12</v>
      </c>
      <c r="G4561" t="s">
        <v>12</v>
      </c>
      <c r="H4561" t="s">
        <v>12</v>
      </c>
      <c r="I4561" t="s">
        <v>12</v>
      </c>
      <c r="J4561" t="s">
        <v>12</v>
      </c>
      <c r="K4561">
        <v>131.94080650000001</v>
      </c>
      <c r="L4561">
        <v>8.5120000000000005</v>
      </c>
      <c r="M4561" t="b">
        <v>0</v>
      </c>
    </row>
    <row r="4562" spans="1:13" x14ac:dyDescent="0.25">
      <c r="A4562">
        <v>26</v>
      </c>
      <c r="B4562" s="1">
        <v>40284</v>
      </c>
      <c r="C4562">
        <f t="shared" si="71"/>
        <v>11</v>
      </c>
      <c r="D4562">
        <v>36.6</v>
      </c>
      <c r="E4562">
        <v>2.8849999999999998</v>
      </c>
      <c r="F4562" t="s">
        <v>12</v>
      </c>
      <c r="G4562" t="s">
        <v>12</v>
      </c>
      <c r="H4562" t="s">
        <v>12</v>
      </c>
      <c r="I4562" t="s">
        <v>12</v>
      </c>
      <c r="J4562" t="s">
        <v>12</v>
      </c>
      <c r="K4562">
        <v>131.98089999999999</v>
      </c>
      <c r="L4562">
        <v>8.5120000000000005</v>
      </c>
      <c r="M4562" t="b">
        <v>0</v>
      </c>
    </row>
    <row r="4563" spans="1:13" x14ac:dyDescent="0.25">
      <c r="A4563">
        <v>26</v>
      </c>
      <c r="B4563" s="1">
        <v>40291</v>
      </c>
      <c r="C4563">
        <f t="shared" si="71"/>
        <v>12</v>
      </c>
      <c r="D4563">
        <v>39.68</v>
      </c>
      <c r="E4563">
        <v>2.895</v>
      </c>
      <c r="F4563" t="s">
        <v>12</v>
      </c>
      <c r="G4563" t="s">
        <v>12</v>
      </c>
      <c r="H4563" t="s">
        <v>12</v>
      </c>
      <c r="I4563" t="s">
        <v>12</v>
      </c>
      <c r="J4563" t="s">
        <v>12</v>
      </c>
      <c r="K4563">
        <v>132.0226667</v>
      </c>
      <c r="L4563">
        <v>8.5120000000000005</v>
      </c>
      <c r="M4563" t="b">
        <v>0</v>
      </c>
    </row>
    <row r="4564" spans="1:13" x14ac:dyDescent="0.25">
      <c r="A4564">
        <v>26</v>
      </c>
      <c r="B4564" s="1">
        <v>40298</v>
      </c>
      <c r="C4564">
        <f t="shared" si="71"/>
        <v>13</v>
      </c>
      <c r="D4564">
        <v>40.56</v>
      </c>
      <c r="E4564">
        <v>2.9350000000000001</v>
      </c>
      <c r="F4564" t="s">
        <v>12</v>
      </c>
      <c r="G4564" t="s">
        <v>12</v>
      </c>
      <c r="H4564" t="s">
        <v>12</v>
      </c>
      <c r="I4564" t="s">
        <v>12</v>
      </c>
      <c r="J4564" t="s">
        <v>12</v>
      </c>
      <c r="K4564">
        <v>132.06443329999999</v>
      </c>
      <c r="L4564">
        <v>8.5120000000000005</v>
      </c>
      <c r="M4564" t="b">
        <v>0</v>
      </c>
    </row>
    <row r="4565" spans="1:13" x14ac:dyDescent="0.25">
      <c r="A4565">
        <v>26</v>
      </c>
      <c r="B4565" s="1">
        <v>40305</v>
      </c>
      <c r="C4565">
        <f t="shared" si="71"/>
        <v>14</v>
      </c>
      <c r="D4565">
        <v>54.72</v>
      </c>
      <c r="E4565">
        <v>2.9809999999999999</v>
      </c>
      <c r="F4565" t="s">
        <v>12</v>
      </c>
      <c r="G4565" t="s">
        <v>12</v>
      </c>
      <c r="H4565" t="s">
        <v>12</v>
      </c>
      <c r="I4565" t="s">
        <v>12</v>
      </c>
      <c r="J4565" t="s">
        <v>12</v>
      </c>
      <c r="K4565">
        <v>132.1062</v>
      </c>
      <c r="L4565">
        <v>8.5120000000000005</v>
      </c>
      <c r="M4565" t="b">
        <v>0</v>
      </c>
    </row>
    <row r="4566" spans="1:13" x14ac:dyDescent="0.25">
      <c r="A4566">
        <v>26</v>
      </c>
      <c r="B4566" s="1">
        <v>40312</v>
      </c>
      <c r="C4566">
        <f t="shared" si="71"/>
        <v>15</v>
      </c>
      <c r="D4566">
        <v>39.08</v>
      </c>
      <c r="E4566">
        <v>2.9830000000000001</v>
      </c>
      <c r="F4566" t="s">
        <v>12</v>
      </c>
      <c r="G4566" t="s">
        <v>12</v>
      </c>
      <c r="H4566" t="s">
        <v>12</v>
      </c>
      <c r="I4566" t="s">
        <v>12</v>
      </c>
      <c r="J4566" t="s">
        <v>12</v>
      </c>
      <c r="K4566">
        <v>132.152129</v>
      </c>
      <c r="L4566">
        <v>8.5120000000000005</v>
      </c>
      <c r="M4566" t="b">
        <v>0</v>
      </c>
    </row>
    <row r="4567" spans="1:13" x14ac:dyDescent="0.25">
      <c r="A4567">
        <v>26</v>
      </c>
      <c r="B4567" s="1">
        <v>40319</v>
      </c>
      <c r="C4567">
        <f t="shared" si="71"/>
        <v>16</v>
      </c>
      <c r="D4567">
        <v>50.81</v>
      </c>
      <c r="E4567">
        <v>2.9609999999999999</v>
      </c>
      <c r="F4567" t="s">
        <v>12</v>
      </c>
      <c r="G4567" t="s">
        <v>12</v>
      </c>
      <c r="H4567" t="s">
        <v>12</v>
      </c>
      <c r="I4567" t="s">
        <v>12</v>
      </c>
      <c r="J4567" t="s">
        <v>12</v>
      </c>
      <c r="K4567">
        <v>132.2230323</v>
      </c>
      <c r="L4567">
        <v>8.5120000000000005</v>
      </c>
      <c r="M4567" t="b">
        <v>0</v>
      </c>
    </row>
    <row r="4568" spans="1:13" x14ac:dyDescent="0.25">
      <c r="A4568">
        <v>26</v>
      </c>
      <c r="B4568" s="1">
        <v>40326</v>
      </c>
      <c r="C4568">
        <f t="shared" si="71"/>
        <v>17</v>
      </c>
      <c r="D4568">
        <v>61.65</v>
      </c>
      <c r="E4568">
        <v>2.9060000000000001</v>
      </c>
      <c r="F4568" t="s">
        <v>12</v>
      </c>
      <c r="G4568" t="s">
        <v>12</v>
      </c>
      <c r="H4568" t="s">
        <v>12</v>
      </c>
      <c r="I4568" t="s">
        <v>12</v>
      </c>
      <c r="J4568" t="s">
        <v>12</v>
      </c>
      <c r="K4568">
        <v>132.2939355</v>
      </c>
      <c r="L4568">
        <v>8.5120000000000005</v>
      </c>
      <c r="M4568" t="b">
        <v>0</v>
      </c>
    </row>
    <row r="4569" spans="1:13" x14ac:dyDescent="0.25">
      <c r="A4569">
        <v>26</v>
      </c>
      <c r="B4569" s="1">
        <v>40333</v>
      </c>
      <c r="C4569">
        <f t="shared" si="71"/>
        <v>18</v>
      </c>
      <c r="D4569">
        <v>58.46</v>
      </c>
      <c r="E4569">
        <v>2.8570000000000002</v>
      </c>
      <c r="F4569" t="s">
        <v>12</v>
      </c>
      <c r="G4569" t="s">
        <v>12</v>
      </c>
      <c r="H4569" t="s">
        <v>12</v>
      </c>
      <c r="I4569" t="s">
        <v>12</v>
      </c>
      <c r="J4569" t="s">
        <v>12</v>
      </c>
      <c r="K4569">
        <v>132.36483870000001</v>
      </c>
      <c r="L4569">
        <v>8.5120000000000005</v>
      </c>
      <c r="M4569" t="b">
        <v>0</v>
      </c>
    </row>
    <row r="4570" spans="1:13" x14ac:dyDescent="0.25">
      <c r="A4570">
        <v>26</v>
      </c>
      <c r="B4570" s="1">
        <v>40340</v>
      </c>
      <c r="C4570">
        <f t="shared" si="71"/>
        <v>19</v>
      </c>
      <c r="D4570">
        <v>51.62</v>
      </c>
      <c r="E4570">
        <v>2.83</v>
      </c>
      <c r="F4570" t="s">
        <v>12</v>
      </c>
      <c r="G4570" t="s">
        <v>12</v>
      </c>
      <c r="H4570" t="s">
        <v>12</v>
      </c>
      <c r="I4570" t="s">
        <v>12</v>
      </c>
      <c r="J4570" t="s">
        <v>12</v>
      </c>
      <c r="K4570">
        <v>132.43574190000001</v>
      </c>
      <c r="L4570">
        <v>8.5120000000000005</v>
      </c>
      <c r="M4570" t="b">
        <v>0</v>
      </c>
    </row>
    <row r="4571" spans="1:13" x14ac:dyDescent="0.25">
      <c r="A4571">
        <v>26</v>
      </c>
      <c r="B4571" s="1">
        <v>40347</v>
      </c>
      <c r="C4571">
        <f t="shared" si="71"/>
        <v>20</v>
      </c>
      <c r="D4571">
        <v>53.62</v>
      </c>
      <c r="E4571">
        <v>2.8050000000000002</v>
      </c>
      <c r="F4571" t="s">
        <v>12</v>
      </c>
      <c r="G4571" t="s">
        <v>12</v>
      </c>
      <c r="H4571" t="s">
        <v>12</v>
      </c>
      <c r="I4571" t="s">
        <v>12</v>
      </c>
      <c r="J4571" t="s">
        <v>12</v>
      </c>
      <c r="K4571">
        <v>132.47333330000001</v>
      </c>
      <c r="L4571">
        <v>8.5120000000000005</v>
      </c>
      <c r="M4571" t="b">
        <v>0</v>
      </c>
    </row>
    <row r="4572" spans="1:13" x14ac:dyDescent="0.25">
      <c r="A4572">
        <v>26</v>
      </c>
      <c r="B4572" s="1">
        <v>40354</v>
      </c>
      <c r="C4572">
        <f t="shared" si="71"/>
        <v>21</v>
      </c>
      <c r="D4572">
        <v>63.78</v>
      </c>
      <c r="E4572">
        <v>2.81</v>
      </c>
      <c r="F4572" t="s">
        <v>12</v>
      </c>
      <c r="G4572" t="s">
        <v>12</v>
      </c>
      <c r="H4572" t="s">
        <v>12</v>
      </c>
      <c r="I4572" t="s">
        <v>12</v>
      </c>
      <c r="J4572" t="s">
        <v>12</v>
      </c>
      <c r="K4572">
        <v>132.49760000000001</v>
      </c>
      <c r="L4572">
        <v>8.5120000000000005</v>
      </c>
      <c r="M4572" t="b">
        <v>0</v>
      </c>
    </row>
    <row r="4573" spans="1:13" x14ac:dyDescent="0.25">
      <c r="A4573">
        <v>26</v>
      </c>
      <c r="B4573" s="1">
        <v>40361</v>
      </c>
      <c r="C4573">
        <f t="shared" si="71"/>
        <v>22</v>
      </c>
      <c r="D4573">
        <v>58.9</v>
      </c>
      <c r="E4573">
        <v>2.8149999999999999</v>
      </c>
      <c r="F4573" t="s">
        <v>12</v>
      </c>
      <c r="G4573" t="s">
        <v>12</v>
      </c>
      <c r="H4573" t="s">
        <v>12</v>
      </c>
      <c r="I4573" t="s">
        <v>12</v>
      </c>
      <c r="J4573" t="s">
        <v>12</v>
      </c>
      <c r="K4573">
        <v>132.5218667</v>
      </c>
      <c r="L4573">
        <v>8.4450000000000003</v>
      </c>
      <c r="M4573" t="b">
        <v>0</v>
      </c>
    </row>
    <row r="4574" spans="1:13" x14ac:dyDescent="0.25">
      <c r="A4574">
        <v>26</v>
      </c>
      <c r="B4574" s="1">
        <v>40368</v>
      </c>
      <c r="C4574">
        <f t="shared" si="71"/>
        <v>23</v>
      </c>
      <c r="D4574">
        <v>71.08</v>
      </c>
      <c r="E4574">
        <v>2.806</v>
      </c>
      <c r="F4574" t="s">
        <v>12</v>
      </c>
      <c r="G4574" t="s">
        <v>12</v>
      </c>
      <c r="H4574" t="s">
        <v>12</v>
      </c>
      <c r="I4574" t="s">
        <v>12</v>
      </c>
      <c r="J4574" t="s">
        <v>12</v>
      </c>
      <c r="K4574">
        <v>132.54613330000001</v>
      </c>
      <c r="L4574">
        <v>8.4450000000000003</v>
      </c>
      <c r="M4574" t="b">
        <v>0</v>
      </c>
    </row>
    <row r="4575" spans="1:13" x14ac:dyDescent="0.25">
      <c r="A4575">
        <v>26</v>
      </c>
      <c r="B4575" s="1">
        <v>40375</v>
      </c>
      <c r="C4575">
        <f t="shared" si="71"/>
        <v>24</v>
      </c>
      <c r="D4575">
        <v>67.66</v>
      </c>
      <c r="E4575">
        <v>2.7959999999999998</v>
      </c>
      <c r="F4575" t="s">
        <v>12</v>
      </c>
      <c r="G4575" t="s">
        <v>12</v>
      </c>
      <c r="H4575" t="s">
        <v>12</v>
      </c>
      <c r="I4575" t="s">
        <v>12</v>
      </c>
      <c r="J4575" t="s">
        <v>12</v>
      </c>
      <c r="K4575">
        <v>132.5667742</v>
      </c>
      <c r="L4575">
        <v>8.4450000000000003</v>
      </c>
      <c r="M4575" t="b">
        <v>0</v>
      </c>
    </row>
    <row r="4576" spans="1:13" x14ac:dyDescent="0.25">
      <c r="A4576">
        <v>26</v>
      </c>
      <c r="B4576" s="1">
        <v>40382</v>
      </c>
      <c r="C4576">
        <f t="shared" si="71"/>
        <v>25</v>
      </c>
      <c r="D4576">
        <v>65.400000000000006</v>
      </c>
      <c r="E4576">
        <v>2.7839999999999998</v>
      </c>
      <c r="F4576" t="s">
        <v>12</v>
      </c>
      <c r="G4576" t="s">
        <v>12</v>
      </c>
      <c r="H4576" t="s">
        <v>12</v>
      </c>
      <c r="I4576" t="s">
        <v>12</v>
      </c>
      <c r="J4576" t="s">
        <v>12</v>
      </c>
      <c r="K4576">
        <v>132.5825806</v>
      </c>
      <c r="L4576">
        <v>8.4450000000000003</v>
      </c>
      <c r="M4576" t="b">
        <v>0</v>
      </c>
    </row>
    <row r="4577" spans="1:13" x14ac:dyDescent="0.25">
      <c r="A4577">
        <v>26</v>
      </c>
      <c r="B4577" s="1">
        <v>40389</v>
      </c>
      <c r="C4577">
        <f t="shared" si="71"/>
        <v>26</v>
      </c>
      <c r="D4577">
        <v>63.79</v>
      </c>
      <c r="E4577">
        <v>2.7919999999999998</v>
      </c>
      <c r="F4577" t="s">
        <v>12</v>
      </c>
      <c r="G4577" t="s">
        <v>12</v>
      </c>
      <c r="H4577" t="s">
        <v>12</v>
      </c>
      <c r="I4577" t="s">
        <v>12</v>
      </c>
      <c r="J4577" t="s">
        <v>12</v>
      </c>
      <c r="K4577">
        <v>132.5983871</v>
      </c>
      <c r="L4577">
        <v>8.4450000000000003</v>
      </c>
      <c r="M4577" t="b">
        <v>0</v>
      </c>
    </row>
    <row r="4578" spans="1:13" x14ac:dyDescent="0.25">
      <c r="A4578">
        <v>26</v>
      </c>
      <c r="B4578" s="1">
        <v>40396</v>
      </c>
      <c r="C4578">
        <f t="shared" si="71"/>
        <v>27</v>
      </c>
      <c r="D4578">
        <v>62.93</v>
      </c>
      <c r="E4578">
        <v>2.7919999999999998</v>
      </c>
      <c r="F4578" t="s">
        <v>12</v>
      </c>
      <c r="G4578" t="s">
        <v>12</v>
      </c>
      <c r="H4578" t="s">
        <v>12</v>
      </c>
      <c r="I4578" t="s">
        <v>12</v>
      </c>
      <c r="J4578" t="s">
        <v>12</v>
      </c>
      <c r="K4578">
        <v>132.6141935</v>
      </c>
      <c r="L4578">
        <v>8.4450000000000003</v>
      </c>
      <c r="M4578" t="b">
        <v>0</v>
      </c>
    </row>
    <row r="4579" spans="1:13" x14ac:dyDescent="0.25">
      <c r="A4579">
        <v>26</v>
      </c>
      <c r="B4579" s="1">
        <v>40403</v>
      </c>
      <c r="C4579">
        <f t="shared" si="71"/>
        <v>28</v>
      </c>
      <c r="D4579">
        <v>61.58</v>
      </c>
      <c r="E4579">
        <v>2.81</v>
      </c>
      <c r="F4579" t="s">
        <v>12</v>
      </c>
      <c r="G4579" t="s">
        <v>12</v>
      </c>
      <c r="H4579" t="s">
        <v>12</v>
      </c>
      <c r="I4579" t="s">
        <v>12</v>
      </c>
      <c r="J4579" t="s">
        <v>12</v>
      </c>
      <c r="K4579">
        <v>132.63</v>
      </c>
      <c r="L4579">
        <v>8.4450000000000003</v>
      </c>
      <c r="M4579" t="b">
        <v>0</v>
      </c>
    </row>
    <row r="4580" spans="1:13" x14ac:dyDescent="0.25">
      <c r="A4580">
        <v>26</v>
      </c>
      <c r="B4580" s="1">
        <v>40410</v>
      </c>
      <c r="C4580">
        <f t="shared" si="71"/>
        <v>29</v>
      </c>
      <c r="D4580">
        <v>62.68</v>
      </c>
      <c r="E4580">
        <v>2.7959999999999998</v>
      </c>
      <c r="F4580" t="s">
        <v>12</v>
      </c>
      <c r="G4580" t="s">
        <v>12</v>
      </c>
      <c r="H4580" t="s">
        <v>12</v>
      </c>
      <c r="I4580" t="s">
        <v>12</v>
      </c>
      <c r="J4580" t="s">
        <v>12</v>
      </c>
      <c r="K4580">
        <v>132.66161289999999</v>
      </c>
      <c r="L4580">
        <v>8.4450000000000003</v>
      </c>
      <c r="M4580" t="b">
        <v>0</v>
      </c>
    </row>
    <row r="4581" spans="1:13" x14ac:dyDescent="0.25">
      <c r="A4581">
        <v>26</v>
      </c>
      <c r="B4581" s="1">
        <v>40417</v>
      </c>
      <c r="C4581">
        <f t="shared" si="71"/>
        <v>30</v>
      </c>
      <c r="D4581">
        <v>57.23</v>
      </c>
      <c r="E4581">
        <v>2.77</v>
      </c>
      <c r="F4581" t="s">
        <v>12</v>
      </c>
      <c r="G4581" t="s">
        <v>12</v>
      </c>
      <c r="H4581" t="s">
        <v>12</v>
      </c>
      <c r="I4581" t="s">
        <v>12</v>
      </c>
      <c r="J4581" t="s">
        <v>12</v>
      </c>
      <c r="K4581">
        <v>132.69322579999999</v>
      </c>
      <c r="L4581">
        <v>8.4450000000000003</v>
      </c>
      <c r="M4581" t="b">
        <v>0</v>
      </c>
    </row>
    <row r="4582" spans="1:13" x14ac:dyDescent="0.25">
      <c r="A4582">
        <v>26</v>
      </c>
      <c r="B4582" s="1">
        <v>40424</v>
      </c>
      <c r="C4582">
        <f t="shared" si="71"/>
        <v>31</v>
      </c>
      <c r="D4582">
        <v>66.930000000000007</v>
      </c>
      <c r="E4582">
        <v>2.7349999999999999</v>
      </c>
      <c r="F4582" t="s">
        <v>12</v>
      </c>
      <c r="G4582" t="s">
        <v>12</v>
      </c>
      <c r="H4582" t="s">
        <v>12</v>
      </c>
      <c r="I4582" t="s">
        <v>12</v>
      </c>
      <c r="J4582" t="s">
        <v>12</v>
      </c>
      <c r="K4582">
        <v>132.72483869999999</v>
      </c>
      <c r="L4582">
        <v>8.4450000000000003</v>
      </c>
      <c r="M4582" t="b">
        <v>0</v>
      </c>
    </row>
    <row r="4583" spans="1:13" x14ac:dyDescent="0.25">
      <c r="A4583">
        <v>26</v>
      </c>
      <c r="B4583" s="1">
        <v>40431</v>
      </c>
      <c r="C4583">
        <f t="shared" si="71"/>
        <v>32</v>
      </c>
      <c r="D4583">
        <v>54.82</v>
      </c>
      <c r="E4583">
        <v>2.7170000000000001</v>
      </c>
      <c r="F4583" t="s">
        <v>12</v>
      </c>
      <c r="G4583" t="s">
        <v>12</v>
      </c>
      <c r="H4583" t="s">
        <v>12</v>
      </c>
      <c r="I4583" t="s">
        <v>12</v>
      </c>
      <c r="J4583" t="s">
        <v>12</v>
      </c>
      <c r="K4583">
        <v>132.75645159999999</v>
      </c>
      <c r="L4583">
        <v>8.4450000000000003</v>
      </c>
      <c r="M4583" t="b">
        <v>1</v>
      </c>
    </row>
    <row r="4584" spans="1:13" x14ac:dyDescent="0.25">
      <c r="A4584">
        <v>26</v>
      </c>
      <c r="B4584" s="1">
        <v>40438</v>
      </c>
      <c r="C4584">
        <f t="shared" si="71"/>
        <v>33</v>
      </c>
      <c r="D4584">
        <v>50.08</v>
      </c>
      <c r="E4584">
        <v>2.7160000000000002</v>
      </c>
      <c r="F4584" t="s">
        <v>12</v>
      </c>
      <c r="G4584" t="s">
        <v>12</v>
      </c>
      <c r="H4584" t="s">
        <v>12</v>
      </c>
      <c r="I4584" t="s">
        <v>12</v>
      </c>
      <c r="J4584" t="s">
        <v>12</v>
      </c>
      <c r="K4584">
        <v>132.76706669999999</v>
      </c>
      <c r="L4584">
        <v>8.4450000000000003</v>
      </c>
      <c r="M4584" t="b">
        <v>0</v>
      </c>
    </row>
    <row r="4585" spans="1:13" x14ac:dyDescent="0.25">
      <c r="A4585">
        <v>26</v>
      </c>
      <c r="B4585" s="1">
        <v>40445</v>
      </c>
      <c r="C4585">
        <f t="shared" si="71"/>
        <v>34</v>
      </c>
      <c r="D4585">
        <v>52.47</v>
      </c>
      <c r="E4585">
        <v>2.718</v>
      </c>
      <c r="F4585" t="s">
        <v>12</v>
      </c>
      <c r="G4585" t="s">
        <v>12</v>
      </c>
      <c r="H4585" t="s">
        <v>12</v>
      </c>
      <c r="I4585" t="s">
        <v>12</v>
      </c>
      <c r="J4585" t="s">
        <v>12</v>
      </c>
      <c r="K4585">
        <v>132.76193330000001</v>
      </c>
      <c r="L4585">
        <v>8.4450000000000003</v>
      </c>
      <c r="M4585" t="b">
        <v>0</v>
      </c>
    </row>
    <row r="4586" spans="1:13" x14ac:dyDescent="0.25">
      <c r="A4586">
        <v>26</v>
      </c>
      <c r="B4586" s="1">
        <v>40452</v>
      </c>
      <c r="C4586">
        <f t="shared" si="71"/>
        <v>35</v>
      </c>
      <c r="D4586">
        <v>57.8</v>
      </c>
      <c r="E4586">
        <v>2.7170000000000001</v>
      </c>
      <c r="F4586" t="s">
        <v>12</v>
      </c>
      <c r="G4586" t="s">
        <v>12</v>
      </c>
      <c r="H4586" t="s">
        <v>12</v>
      </c>
      <c r="I4586" t="s">
        <v>12</v>
      </c>
      <c r="J4586" t="s">
        <v>12</v>
      </c>
      <c r="K4586">
        <v>132.7568</v>
      </c>
      <c r="L4586">
        <v>8.1489999999999991</v>
      </c>
      <c r="M4586" t="b">
        <v>0</v>
      </c>
    </row>
    <row r="4587" spans="1:13" x14ac:dyDescent="0.25">
      <c r="A4587">
        <v>26</v>
      </c>
      <c r="B4587" s="1">
        <v>40459</v>
      </c>
      <c r="C4587">
        <f t="shared" si="71"/>
        <v>36</v>
      </c>
      <c r="D4587">
        <v>46.81</v>
      </c>
      <c r="E4587">
        <v>2.7759999999999998</v>
      </c>
      <c r="F4587" t="s">
        <v>12</v>
      </c>
      <c r="G4587" t="s">
        <v>12</v>
      </c>
      <c r="H4587" t="s">
        <v>12</v>
      </c>
      <c r="I4587" t="s">
        <v>12</v>
      </c>
      <c r="J4587" t="s">
        <v>12</v>
      </c>
      <c r="K4587">
        <v>132.75166669999999</v>
      </c>
      <c r="L4587">
        <v>8.1489999999999991</v>
      </c>
      <c r="M4587" t="b">
        <v>0</v>
      </c>
    </row>
    <row r="4588" spans="1:13" x14ac:dyDescent="0.25">
      <c r="A4588">
        <v>26</v>
      </c>
      <c r="B4588" s="1">
        <v>40466</v>
      </c>
      <c r="C4588">
        <f t="shared" si="71"/>
        <v>37</v>
      </c>
      <c r="D4588">
        <v>39.93</v>
      </c>
      <c r="E4588">
        <v>2.8780000000000001</v>
      </c>
      <c r="F4588" t="s">
        <v>12</v>
      </c>
      <c r="G4588" t="s">
        <v>12</v>
      </c>
      <c r="H4588" t="s">
        <v>12</v>
      </c>
      <c r="I4588" t="s">
        <v>12</v>
      </c>
      <c r="J4588" t="s">
        <v>12</v>
      </c>
      <c r="K4588">
        <v>132.7633548</v>
      </c>
      <c r="L4588">
        <v>8.1489999999999991</v>
      </c>
      <c r="M4588" t="b">
        <v>0</v>
      </c>
    </row>
    <row r="4589" spans="1:13" x14ac:dyDescent="0.25">
      <c r="A4589">
        <v>26</v>
      </c>
      <c r="B4589" s="1">
        <v>40473</v>
      </c>
      <c r="C4589">
        <f t="shared" si="71"/>
        <v>38</v>
      </c>
      <c r="D4589">
        <v>36.130000000000003</v>
      </c>
      <c r="E4589">
        <v>2.919</v>
      </c>
      <c r="F4589" t="s">
        <v>12</v>
      </c>
      <c r="G4589" t="s">
        <v>12</v>
      </c>
      <c r="H4589" t="s">
        <v>12</v>
      </c>
      <c r="I4589" t="s">
        <v>12</v>
      </c>
      <c r="J4589" t="s">
        <v>12</v>
      </c>
      <c r="K4589">
        <v>132.8170968</v>
      </c>
      <c r="L4589">
        <v>8.1489999999999991</v>
      </c>
      <c r="M4589" t="b">
        <v>0</v>
      </c>
    </row>
    <row r="4590" spans="1:13" x14ac:dyDescent="0.25">
      <c r="A4590">
        <v>26</v>
      </c>
      <c r="B4590" s="1">
        <v>40480</v>
      </c>
      <c r="C4590">
        <f t="shared" si="71"/>
        <v>39</v>
      </c>
      <c r="D4590">
        <v>40.299999999999997</v>
      </c>
      <c r="E4590">
        <v>2.9380000000000002</v>
      </c>
      <c r="F4590" t="s">
        <v>12</v>
      </c>
      <c r="G4590" t="s">
        <v>12</v>
      </c>
      <c r="H4590" t="s">
        <v>12</v>
      </c>
      <c r="I4590" t="s">
        <v>12</v>
      </c>
      <c r="J4590" t="s">
        <v>12</v>
      </c>
      <c r="K4590">
        <v>132.87083870000001</v>
      </c>
      <c r="L4590">
        <v>8.1489999999999991</v>
      </c>
      <c r="M4590" t="b">
        <v>0</v>
      </c>
    </row>
    <row r="4591" spans="1:13" x14ac:dyDescent="0.25">
      <c r="A4591">
        <v>26</v>
      </c>
      <c r="B4591" s="1">
        <v>40487</v>
      </c>
      <c r="C4591">
        <f t="shared" si="71"/>
        <v>40</v>
      </c>
      <c r="D4591">
        <v>30.51</v>
      </c>
      <c r="E4591">
        <v>2.9380000000000002</v>
      </c>
      <c r="F4591" t="s">
        <v>12</v>
      </c>
      <c r="G4591" t="s">
        <v>12</v>
      </c>
      <c r="H4591" t="s">
        <v>12</v>
      </c>
      <c r="I4591" t="s">
        <v>12</v>
      </c>
      <c r="J4591" t="s">
        <v>12</v>
      </c>
      <c r="K4591">
        <v>132.92458060000001</v>
      </c>
      <c r="L4591">
        <v>8.1489999999999991</v>
      </c>
      <c r="M4591" t="b">
        <v>0</v>
      </c>
    </row>
    <row r="4592" spans="1:13" x14ac:dyDescent="0.25">
      <c r="A4592">
        <v>26</v>
      </c>
      <c r="B4592" s="1">
        <v>40494</v>
      </c>
      <c r="C4592">
        <f t="shared" si="71"/>
        <v>41</v>
      </c>
      <c r="D4592">
        <v>37.51</v>
      </c>
      <c r="E4592">
        <v>2.9609999999999999</v>
      </c>
      <c r="F4592" t="s">
        <v>12</v>
      </c>
      <c r="G4592" t="s">
        <v>12</v>
      </c>
      <c r="H4592" t="s">
        <v>12</v>
      </c>
      <c r="I4592" t="s">
        <v>12</v>
      </c>
      <c r="J4592" t="s">
        <v>12</v>
      </c>
      <c r="K4592">
        <v>132.97832260000001</v>
      </c>
      <c r="L4592">
        <v>8.1489999999999991</v>
      </c>
      <c r="M4592" t="b">
        <v>0</v>
      </c>
    </row>
    <row r="4593" spans="1:13" x14ac:dyDescent="0.25">
      <c r="A4593">
        <v>26</v>
      </c>
      <c r="B4593" s="1">
        <v>40501</v>
      </c>
      <c r="C4593">
        <f t="shared" si="71"/>
        <v>42</v>
      </c>
      <c r="D4593">
        <v>36.729999999999997</v>
      </c>
      <c r="E4593">
        <v>3.03</v>
      </c>
      <c r="F4593" t="s">
        <v>12</v>
      </c>
      <c r="G4593" t="s">
        <v>12</v>
      </c>
      <c r="H4593" t="s">
        <v>12</v>
      </c>
      <c r="I4593" t="s">
        <v>12</v>
      </c>
      <c r="J4593" t="s">
        <v>12</v>
      </c>
      <c r="K4593">
        <v>132.91720000000001</v>
      </c>
      <c r="L4593">
        <v>8.1489999999999991</v>
      </c>
      <c r="M4593" t="b">
        <v>0</v>
      </c>
    </row>
    <row r="4594" spans="1:13" x14ac:dyDescent="0.25">
      <c r="A4594">
        <v>26</v>
      </c>
      <c r="B4594" s="1">
        <v>40508</v>
      </c>
      <c r="C4594">
        <f t="shared" si="71"/>
        <v>43</v>
      </c>
      <c r="D4594">
        <v>28.11</v>
      </c>
      <c r="E4594">
        <v>3.07</v>
      </c>
      <c r="F4594" t="s">
        <v>12</v>
      </c>
      <c r="G4594" t="s">
        <v>12</v>
      </c>
      <c r="H4594" t="s">
        <v>12</v>
      </c>
      <c r="I4594" t="s">
        <v>12</v>
      </c>
      <c r="J4594" t="s">
        <v>12</v>
      </c>
      <c r="K4594">
        <v>132.8369333</v>
      </c>
      <c r="L4594">
        <v>8.1489999999999991</v>
      </c>
      <c r="M4594" t="b">
        <v>1</v>
      </c>
    </row>
    <row r="4595" spans="1:13" x14ac:dyDescent="0.25">
      <c r="A4595">
        <v>26</v>
      </c>
      <c r="B4595" s="1">
        <v>40515</v>
      </c>
      <c r="C4595">
        <f t="shared" si="71"/>
        <v>44</v>
      </c>
      <c r="D4595">
        <v>27.73</v>
      </c>
      <c r="E4595">
        <v>3.0649999999999999</v>
      </c>
      <c r="F4595" t="s">
        <v>12</v>
      </c>
      <c r="G4595" t="s">
        <v>12</v>
      </c>
      <c r="H4595" t="s">
        <v>12</v>
      </c>
      <c r="I4595" t="s">
        <v>12</v>
      </c>
      <c r="J4595" t="s">
        <v>12</v>
      </c>
      <c r="K4595">
        <v>132.75666670000001</v>
      </c>
      <c r="L4595">
        <v>8.1489999999999991</v>
      </c>
      <c r="M4595" t="b">
        <v>0</v>
      </c>
    </row>
    <row r="4596" spans="1:13" x14ac:dyDescent="0.25">
      <c r="A4596">
        <v>26</v>
      </c>
      <c r="B4596" s="1">
        <v>40522</v>
      </c>
      <c r="C4596">
        <f t="shared" si="71"/>
        <v>45</v>
      </c>
      <c r="D4596">
        <v>16.600000000000001</v>
      </c>
      <c r="E4596">
        <v>3.1320000000000001</v>
      </c>
      <c r="F4596" t="s">
        <v>12</v>
      </c>
      <c r="G4596" t="s">
        <v>12</v>
      </c>
      <c r="H4596" t="s">
        <v>12</v>
      </c>
      <c r="I4596" t="s">
        <v>12</v>
      </c>
      <c r="J4596" t="s">
        <v>12</v>
      </c>
      <c r="K4596">
        <v>132.6764</v>
      </c>
      <c r="L4596">
        <v>8.1489999999999991</v>
      </c>
      <c r="M4596" t="b">
        <v>0</v>
      </c>
    </row>
    <row r="4597" spans="1:13" x14ac:dyDescent="0.25">
      <c r="A4597">
        <v>26</v>
      </c>
      <c r="B4597" s="1">
        <v>40529</v>
      </c>
      <c r="C4597">
        <f t="shared" si="71"/>
        <v>46</v>
      </c>
      <c r="D4597">
        <v>20.61</v>
      </c>
      <c r="E4597">
        <v>3.1389999999999998</v>
      </c>
      <c r="F4597" t="s">
        <v>12</v>
      </c>
      <c r="G4597" t="s">
        <v>12</v>
      </c>
      <c r="H4597" t="s">
        <v>12</v>
      </c>
      <c r="I4597" t="s">
        <v>12</v>
      </c>
      <c r="J4597" t="s">
        <v>12</v>
      </c>
      <c r="K4597">
        <v>132.6804516</v>
      </c>
      <c r="L4597">
        <v>8.1489999999999991</v>
      </c>
      <c r="M4597" t="b">
        <v>0</v>
      </c>
    </row>
    <row r="4598" spans="1:13" x14ac:dyDescent="0.25">
      <c r="A4598">
        <v>26</v>
      </c>
      <c r="B4598" s="1">
        <v>40536</v>
      </c>
      <c r="C4598">
        <f t="shared" si="71"/>
        <v>47</v>
      </c>
      <c r="D4598">
        <v>21.81</v>
      </c>
      <c r="E4598">
        <v>3.15</v>
      </c>
      <c r="F4598" t="s">
        <v>12</v>
      </c>
      <c r="G4598" t="s">
        <v>12</v>
      </c>
      <c r="H4598" t="s">
        <v>12</v>
      </c>
      <c r="I4598" t="s">
        <v>12</v>
      </c>
      <c r="J4598" t="s">
        <v>12</v>
      </c>
      <c r="K4598">
        <v>132.74774189999999</v>
      </c>
      <c r="L4598">
        <v>8.1489999999999991</v>
      </c>
      <c r="M4598" t="b">
        <v>0</v>
      </c>
    </row>
    <row r="4599" spans="1:13" x14ac:dyDescent="0.25">
      <c r="A4599">
        <v>26</v>
      </c>
      <c r="B4599" s="1">
        <v>40543</v>
      </c>
      <c r="C4599">
        <f t="shared" si="71"/>
        <v>48</v>
      </c>
      <c r="D4599">
        <v>18.73</v>
      </c>
      <c r="E4599">
        <v>3.177</v>
      </c>
      <c r="F4599" t="s">
        <v>12</v>
      </c>
      <c r="G4599" t="s">
        <v>12</v>
      </c>
      <c r="H4599" t="s">
        <v>12</v>
      </c>
      <c r="I4599" t="s">
        <v>12</v>
      </c>
      <c r="J4599" t="s">
        <v>12</v>
      </c>
      <c r="K4599">
        <v>132.81503230000001</v>
      </c>
      <c r="L4599">
        <v>8.1489999999999991</v>
      </c>
      <c r="M4599" t="b">
        <v>1</v>
      </c>
    </row>
    <row r="4600" spans="1:13" x14ac:dyDescent="0.25">
      <c r="A4600">
        <v>26</v>
      </c>
      <c r="B4600" s="1">
        <v>40550</v>
      </c>
      <c r="C4600">
        <f t="shared" si="71"/>
        <v>49</v>
      </c>
      <c r="D4600">
        <v>21.13</v>
      </c>
      <c r="E4600">
        <v>3.1930000000000001</v>
      </c>
      <c r="F4600" t="s">
        <v>12</v>
      </c>
      <c r="G4600" t="s">
        <v>12</v>
      </c>
      <c r="H4600" t="s">
        <v>12</v>
      </c>
      <c r="I4600" t="s">
        <v>12</v>
      </c>
      <c r="J4600" t="s">
        <v>12</v>
      </c>
      <c r="K4600">
        <v>132.88232260000001</v>
      </c>
      <c r="L4600">
        <v>7.907</v>
      </c>
      <c r="M4600" t="b">
        <v>0</v>
      </c>
    </row>
    <row r="4601" spans="1:13" x14ac:dyDescent="0.25">
      <c r="A4601">
        <v>26</v>
      </c>
      <c r="B4601" s="1">
        <v>40557</v>
      </c>
      <c r="C4601">
        <f t="shared" si="71"/>
        <v>50</v>
      </c>
      <c r="D4601">
        <v>16.7</v>
      </c>
      <c r="E4601">
        <v>3.2149999999999999</v>
      </c>
      <c r="F4601" t="s">
        <v>12</v>
      </c>
      <c r="G4601" t="s">
        <v>12</v>
      </c>
      <c r="H4601" t="s">
        <v>12</v>
      </c>
      <c r="I4601" t="s">
        <v>12</v>
      </c>
      <c r="J4601" t="s">
        <v>12</v>
      </c>
      <c r="K4601">
        <v>132.9510645</v>
      </c>
      <c r="L4601">
        <v>7.907</v>
      </c>
      <c r="M4601" t="b">
        <v>0</v>
      </c>
    </row>
    <row r="4602" spans="1:13" x14ac:dyDescent="0.25">
      <c r="A4602">
        <v>26</v>
      </c>
      <c r="B4602" s="1">
        <v>40564</v>
      </c>
      <c r="C4602">
        <f t="shared" si="71"/>
        <v>51</v>
      </c>
      <c r="D4602">
        <v>12.98</v>
      </c>
      <c r="E4602">
        <v>3.2320000000000002</v>
      </c>
      <c r="F4602" t="s">
        <v>12</v>
      </c>
      <c r="G4602" t="s">
        <v>12</v>
      </c>
      <c r="H4602" t="s">
        <v>12</v>
      </c>
      <c r="I4602" t="s">
        <v>12</v>
      </c>
      <c r="J4602" t="s">
        <v>12</v>
      </c>
      <c r="K4602">
        <v>133.02851609999999</v>
      </c>
      <c r="L4602">
        <v>7.907</v>
      </c>
      <c r="M4602" t="b">
        <v>0</v>
      </c>
    </row>
    <row r="4603" spans="1:13" x14ac:dyDescent="0.25">
      <c r="A4603">
        <v>26</v>
      </c>
      <c r="B4603" s="1">
        <v>40571</v>
      </c>
      <c r="C4603">
        <f t="shared" si="71"/>
        <v>52</v>
      </c>
      <c r="D4603">
        <v>5.54</v>
      </c>
      <c r="E4603">
        <v>3.2429999999999999</v>
      </c>
      <c r="F4603" t="s">
        <v>12</v>
      </c>
      <c r="G4603" t="s">
        <v>12</v>
      </c>
      <c r="H4603" t="s">
        <v>12</v>
      </c>
      <c r="I4603" t="s">
        <v>12</v>
      </c>
      <c r="J4603" t="s">
        <v>12</v>
      </c>
      <c r="K4603">
        <v>133.10596770000001</v>
      </c>
      <c r="L4603">
        <v>7.907</v>
      </c>
      <c r="M4603" t="b">
        <v>0</v>
      </c>
    </row>
    <row r="4604" spans="1:13" x14ac:dyDescent="0.25">
      <c r="A4604">
        <v>26</v>
      </c>
      <c r="B4604" s="1">
        <v>40578</v>
      </c>
      <c r="C4604">
        <f t="shared" si="71"/>
        <v>53</v>
      </c>
      <c r="D4604">
        <v>11.17</v>
      </c>
      <c r="E4604">
        <v>3.24</v>
      </c>
      <c r="F4604" t="s">
        <v>12</v>
      </c>
      <c r="G4604" t="s">
        <v>12</v>
      </c>
      <c r="H4604" t="s">
        <v>12</v>
      </c>
      <c r="I4604" t="s">
        <v>12</v>
      </c>
      <c r="J4604" t="s">
        <v>12</v>
      </c>
      <c r="K4604">
        <v>133.18341939999999</v>
      </c>
      <c r="L4604">
        <v>7.907</v>
      </c>
      <c r="M4604" t="b">
        <v>0</v>
      </c>
    </row>
    <row r="4605" spans="1:13" x14ac:dyDescent="0.25">
      <c r="A4605">
        <v>26</v>
      </c>
      <c r="B4605" s="1">
        <v>40585</v>
      </c>
      <c r="C4605">
        <f t="shared" si="71"/>
        <v>54</v>
      </c>
      <c r="D4605">
        <v>15.12</v>
      </c>
      <c r="E4605">
        <v>3.2549999999999999</v>
      </c>
      <c r="F4605" t="s">
        <v>12</v>
      </c>
      <c r="G4605" t="s">
        <v>12</v>
      </c>
      <c r="H4605" t="s">
        <v>12</v>
      </c>
      <c r="I4605" t="s">
        <v>12</v>
      </c>
      <c r="J4605" t="s">
        <v>12</v>
      </c>
      <c r="K4605">
        <v>133.26087100000001</v>
      </c>
      <c r="L4605">
        <v>7.907</v>
      </c>
      <c r="M4605" t="b">
        <v>1</v>
      </c>
    </row>
    <row r="4606" spans="1:13" x14ac:dyDescent="0.25">
      <c r="A4606">
        <v>26</v>
      </c>
      <c r="B4606" s="1">
        <v>40592</v>
      </c>
      <c r="C4606">
        <f t="shared" si="71"/>
        <v>55</v>
      </c>
      <c r="D4606">
        <v>19.63</v>
      </c>
      <c r="E4606">
        <v>3.2629999999999999</v>
      </c>
      <c r="F4606" t="s">
        <v>12</v>
      </c>
      <c r="G4606" t="s">
        <v>12</v>
      </c>
      <c r="H4606" t="s">
        <v>12</v>
      </c>
      <c r="I4606" t="s">
        <v>12</v>
      </c>
      <c r="J4606" t="s">
        <v>12</v>
      </c>
      <c r="K4606">
        <v>133.37014289999999</v>
      </c>
      <c r="L4606">
        <v>7.907</v>
      </c>
      <c r="M4606" t="b">
        <v>0</v>
      </c>
    </row>
    <row r="4607" spans="1:13" x14ac:dyDescent="0.25">
      <c r="A4607">
        <v>26</v>
      </c>
      <c r="B4607" s="1">
        <v>40599</v>
      </c>
      <c r="C4607">
        <f t="shared" si="71"/>
        <v>56</v>
      </c>
      <c r="D4607">
        <v>16.3</v>
      </c>
      <c r="E4607">
        <v>3.2810000000000001</v>
      </c>
      <c r="F4607" t="s">
        <v>12</v>
      </c>
      <c r="G4607" t="s">
        <v>12</v>
      </c>
      <c r="H4607" t="s">
        <v>12</v>
      </c>
      <c r="I4607" t="s">
        <v>12</v>
      </c>
      <c r="J4607" t="s">
        <v>12</v>
      </c>
      <c r="K4607">
        <v>133.4921429</v>
      </c>
      <c r="L4607">
        <v>7.907</v>
      </c>
      <c r="M4607" t="b">
        <v>0</v>
      </c>
    </row>
    <row r="4608" spans="1:13" x14ac:dyDescent="0.25">
      <c r="A4608">
        <v>26</v>
      </c>
      <c r="B4608" s="1">
        <v>40606</v>
      </c>
      <c r="C4608">
        <f t="shared" si="71"/>
        <v>57</v>
      </c>
      <c r="D4608">
        <v>14.31</v>
      </c>
      <c r="E4608">
        <v>3.4369999999999998</v>
      </c>
      <c r="F4608" t="s">
        <v>12</v>
      </c>
      <c r="G4608" t="s">
        <v>12</v>
      </c>
      <c r="H4608" t="s">
        <v>12</v>
      </c>
      <c r="I4608" t="s">
        <v>12</v>
      </c>
      <c r="J4608" t="s">
        <v>12</v>
      </c>
      <c r="K4608">
        <v>133.61414289999999</v>
      </c>
      <c r="L4608">
        <v>7.907</v>
      </c>
      <c r="M4608" t="b">
        <v>0</v>
      </c>
    </row>
    <row r="4609" spans="1:13" x14ac:dyDescent="0.25">
      <c r="A4609">
        <v>26</v>
      </c>
      <c r="B4609" s="1">
        <v>40613</v>
      </c>
      <c r="C4609">
        <f t="shared" si="71"/>
        <v>58</v>
      </c>
      <c r="D4609">
        <v>28.13</v>
      </c>
      <c r="E4609">
        <v>3.6</v>
      </c>
      <c r="F4609" t="s">
        <v>12</v>
      </c>
      <c r="G4609" t="s">
        <v>12</v>
      </c>
      <c r="H4609" t="s">
        <v>12</v>
      </c>
      <c r="I4609" t="s">
        <v>12</v>
      </c>
      <c r="J4609" t="s">
        <v>12</v>
      </c>
      <c r="K4609">
        <v>133.7361429</v>
      </c>
      <c r="L4609">
        <v>7.907</v>
      </c>
      <c r="M4609" t="b">
        <v>0</v>
      </c>
    </row>
    <row r="4610" spans="1:13" x14ac:dyDescent="0.25">
      <c r="A4610">
        <v>26</v>
      </c>
      <c r="B4610" s="1">
        <v>40620</v>
      </c>
      <c r="C4610">
        <f t="shared" si="71"/>
        <v>59</v>
      </c>
      <c r="D4610">
        <v>31.76</v>
      </c>
      <c r="E4610">
        <v>3.6339999999999999</v>
      </c>
      <c r="F4610" t="s">
        <v>12</v>
      </c>
      <c r="G4610" t="s">
        <v>12</v>
      </c>
      <c r="H4610" t="s">
        <v>12</v>
      </c>
      <c r="I4610" t="s">
        <v>12</v>
      </c>
      <c r="J4610" t="s">
        <v>12</v>
      </c>
      <c r="K4610">
        <v>133.8492258</v>
      </c>
      <c r="L4610">
        <v>7.907</v>
      </c>
      <c r="M4610" t="b">
        <v>0</v>
      </c>
    </row>
    <row r="4611" spans="1:13" x14ac:dyDescent="0.25">
      <c r="A4611">
        <v>26</v>
      </c>
      <c r="B4611" s="1">
        <v>40627</v>
      </c>
      <c r="C4611">
        <f t="shared" ref="C4611:C4674" si="72">(B4611-$B$2)/7 + 1</f>
        <v>60</v>
      </c>
      <c r="D4611">
        <v>22.99</v>
      </c>
      <c r="E4611">
        <v>3.6240000000000001</v>
      </c>
      <c r="F4611" t="s">
        <v>12</v>
      </c>
      <c r="G4611" t="s">
        <v>12</v>
      </c>
      <c r="H4611" t="s">
        <v>12</v>
      </c>
      <c r="I4611" t="s">
        <v>12</v>
      </c>
      <c r="J4611" t="s">
        <v>12</v>
      </c>
      <c r="K4611">
        <v>133.95874190000001</v>
      </c>
      <c r="L4611">
        <v>7.907</v>
      </c>
      <c r="M4611" t="b">
        <v>0</v>
      </c>
    </row>
    <row r="4612" spans="1:13" x14ac:dyDescent="0.25">
      <c r="A4612">
        <v>26</v>
      </c>
      <c r="B4612" s="1">
        <v>40634</v>
      </c>
      <c r="C4612">
        <f t="shared" si="72"/>
        <v>61</v>
      </c>
      <c r="D4612">
        <v>22.99</v>
      </c>
      <c r="E4612">
        <v>3.6379999999999999</v>
      </c>
      <c r="F4612" t="s">
        <v>12</v>
      </c>
      <c r="G4612" t="s">
        <v>12</v>
      </c>
      <c r="H4612" t="s">
        <v>12</v>
      </c>
      <c r="I4612" t="s">
        <v>12</v>
      </c>
      <c r="J4612" t="s">
        <v>12</v>
      </c>
      <c r="K4612">
        <v>134.06825810000001</v>
      </c>
      <c r="L4612">
        <v>7.8179999999999996</v>
      </c>
      <c r="M4612" t="b">
        <v>0</v>
      </c>
    </row>
    <row r="4613" spans="1:13" x14ac:dyDescent="0.25">
      <c r="A4613">
        <v>26</v>
      </c>
      <c r="B4613" s="1">
        <v>40641</v>
      </c>
      <c r="C4613">
        <f t="shared" si="72"/>
        <v>62</v>
      </c>
      <c r="D4613">
        <v>29.09</v>
      </c>
      <c r="E4613">
        <v>3.72</v>
      </c>
      <c r="F4613" t="s">
        <v>12</v>
      </c>
      <c r="G4613" t="s">
        <v>12</v>
      </c>
      <c r="H4613" t="s">
        <v>12</v>
      </c>
      <c r="I4613" t="s">
        <v>12</v>
      </c>
      <c r="J4613" t="s">
        <v>12</v>
      </c>
      <c r="K4613">
        <v>134.17777419999999</v>
      </c>
      <c r="L4613">
        <v>7.8179999999999996</v>
      </c>
      <c r="M4613" t="b">
        <v>0</v>
      </c>
    </row>
    <row r="4614" spans="1:13" x14ac:dyDescent="0.25">
      <c r="A4614">
        <v>26</v>
      </c>
      <c r="B4614" s="1">
        <v>40648</v>
      </c>
      <c r="C4614">
        <f t="shared" si="72"/>
        <v>63</v>
      </c>
      <c r="D4614">
        <v>39.46</v>
      </c>
      <c r="E4614">
        <v>3.823</v>
      </c>
      <c r="F4614" t="s">
        <v>12</v>
      </c>
      <c r="G4614" t="s">
        <v>12</v>
      </c>
      <c r="H4614" t="s">
        <v>12</v>
      </c>
      <c r="I4614" t="s">
        <v>12</v>
      </c>
      <c r="J4614" t="s">
        <v>12</v>
      </c>
      <c r="K4614">
        <v>134.2784667</v>
      </c>
      <c r="L4614">
        <v>7.8179999999999996</v>
      </c>
      <c r="M4614" t="b">
        <v>0</v>
      </c>
    </row>
    <row r="4615" spans="1:13" x14ac:dyDescent="0.25">
      <c r="A4615">
        <v>26</v>
      </c>
      <c r="B4615" s="1">
        <v>40655</v>
      </c>
      <c r="C4615">
        <f t="shared" si="72"/>
        <v>64</v>
      </c>
      <c r="D4615">
        <v>33.81</v>
      </c>
      <c r="E4615">
        <v>3.919</v>
      </c>
      <c r="F4615" t="s">
        <v>12</v>
      </c>
      <c r="G4615" t="s">
        <v>12</v>
      </c>
      <c r="H4615" t="s">
        <v>12</v>
      </c>
      <c r="I4615" t="s">
        <v>12</v>
      </c>
      <c r="J4615" t="s">
        <v>12</v>
      </c>
      <c r="K4615">
        <v>134.3571</v>
      </c>
      <c r="L4615">
        <v>7.8179999999999996</v>
      </c>
      <c r="M4615" t="b">
        <v>0</v>
      </c>
    </row>
    <row r="4616" spans="1:13" x14ac:dyDescent="0.25">
      <c r="A4616">
        <v>26</v>
      </c>
      <c r="B4616" s="1">
        <v>40662</v>
      </c>
      <c r="C4616">
        <f t="shared" si="72"/>
        <v>65</v>
      </c>
      <c r="D4616">
        <v>47.17</v>
      </c>
      <c r="E4616">
        <v>3.988</v>
      </c>
      <c r="F4616" t="s">
        <v>12</v>
      </c>
      <c r="G4616" t="s">
        <v>12</v>
      </c>
      <c r="H4616" t="s">
        <v>12</v>
      </c>
      <c r="I4616" t="s">
        <v>12</v>
      </c>
      <c r="J4616" t="s">
        <v>12</v>
      </c>
      <c r="K4616">
        <v>134.43573330000001</v>
      </c>
      <c r="L4616">
        <v>7.8179999999999996</v>
      </c>
      <c r="M4616" t="b">
        <v>0</v>
      </c>
    </row>
    <row r="4617" spans="1:13" x14ac:dyDescent="0.25">
      <c r="A4617">
        <v>26</v>
      </c>
      <c r="B4617" s="1">
        <v>40669</v>
      </c>
      <c r="C4617">
        <f t="shared" si="72"/>
        <v>66</v>
      </c>
      <c r="D4617">
        <v>45</v>
      </c>
      <c r="E4617">
        <v>4.0780000000000003</v>
      </c>
      <c r="F4617" t="s">
        <v>12</v>
      </c>
      <c r="G4617" t="s">
        <v>12</v>
      </c>
      <c r="H4617" t="s">
        <v>12</v>
      </c>
      <c r="I4617" t="s">
        <v>12</v>
      </c>
      <c r="J4617" t="s">
        <v>12</v>
      </c>
      <c r="K4617">
        <v>134.51436670000001</v>
      </c>
      <c r="L4617">
        <v>7.8179999999999996</v>
      </c>
      <c r="M4617" t="b">
        <v>0</v>
      </c>
    </row>
    <row r="4618" spans="1:13" x14ac:dyDescent="0.25">
      <c r="A4618">
        <v>26</v>
      </c>
      <c r="B4618" s="1">
        <v>40676</v>
      </c>
      <c r="C4618">
        <f t="shared" si="72"/>
        <v>67</v>
      </c>
      <c r="D4618">
        <v>48.2</v>
      </c>
      <c r="E4618">
        <v>4.0949999999999998</v>
      </c>
      <c r="F4618" t="s">
        <v>12</v>
      </c>
      <c r="G4618" t="s">
        <v>12</v>
      </c>
      <c r="H4618" t="s">
        <v>12</v>
      </c>
      <c r="I4618" t="s">
        <v>12</v>
      </c>
      <c r="J4618" t="s">
        <v>12</v>
      </c>
      <c r="K4618">
        <v>134.59299999999999</v>
      </c>
      <c r="L4618">
        <v>7.8179999999999996</v>
      </c>
      <c r="M4618" t="b">
        <v>0</v>
      </c>
    </row>
    <row r="4619" spans="1:13" x14ac:dyDescent="0.25">
      <c r="A4619">
        <v>26</v>
      </c>
      <c r="B4619" s="1">
        <v>40683</v>
      </c>
      <c r="C4619">
        <f t="shared" si="72"/>
        <v>68</v>
      </c>
      <c r="D4619">
        <v>48.86</v>
      </c>
      <c r="E4619">
        <v>4.101</v>
      </c>
      <c r="F4619" t="s">
        <v>12</v>
      </c>
      <c r="G4619" t="s">
        <v>12</v>
      </c>
      <c r="H4619" t="s">
        <v>12</v>
      </c>
      <c r="I4619" t="s">
        <v>12</v>
      </c>
      <c r="J4619" t="s">
        <v>12</v>
      </c>
      <c r="K4619">
        <v>134.68038709999999</v>
      </c>
      <c r="L4619">
        <v>7.8179999999999996</v>
      </c>
      <c r="M4619" t="b">
        <v>0</v>
      </c>
    </row>
    <row r="4620" spans="1:13" x14ac:dyDescent="0.25">
      <c r="A4620">
        <v>26</v>
      </c>
      <c r="B4620" s="1">
        <v>40690</v>
      </c>
      <c r="C4620">
        <f t="shared" si="72"/>
        <v>69</v>
      </c>
      <c r="D4620">
        <v>56.74</v>
      </c>
      <c r="E4620">
        <v>4.0339999999999998</v>
      </c>
      <c r="F4620" t="s">
        <v>12</v>
      </c>
      <c r="G4620" t="s">
        <v>12</v>
      </c>
      <c r="H4620" t="s">
        <v>12</v>
      </c>
      <c r="I4620" t="s">
        <v>12</v>
      </c>
      <c r="J4620" t="s">
        <v>12</v>
      </c>
      <c r="K4620">
        <v>134.76777419999999</v>
      </c>
      <c r="L4620">
        <v>7.8179999999999996</v>
      </c>
      <c r="M4620" t="b">
        <v>0</v>
      </c>
    </row>
    <row r="4621" spans="1:13" x14ac:dyDescent="0.25">
      <c r="A4621">
        <v>26</v>
      </c>
      <c r="B4621" s="1">
        <v>40697</v>
      </c>
      <c r="C4621">
        <f t="shared" si="72"/>
        <v>70</v>
      </c>
      <c r="D4621">
        <v>60.49</v>
      </c>
      <c r="E4621">
        <v>3.9729999999999999</v>
      </c>
      <c r="F4621" t="s">
        <v>12</v>
      </c>
      <c r="G4621" t="s">
        <v>12</v>
      </c>
      <c r="H4621" t="s">
        <v>12</v>
      </c>
      <c r="I4621" t="s">
        <v>12</v>
      </c>
      <c r="J4621" t="s">
        <v>12</v>
      </c>
      <c r="K4621">
        <v>134.85516129999999</v>
      </c>
      <c r="L4621">
        <v>7.8179999999999996</v>
      </c>
      <c r="M4621" t="b">
        <v>0</v>
      </c>
    </row>
    <row r="4622" spans="1:13" x14ac:dyDescent="0.25">
      <c r="A4622">
        <v>26</v>
      </c>
      <c r="B4622" s="1">
        <v>40704</v>
      </c>
      <c r="C4622">
        <f t="shared" si="72"/>
        <v>71</v>
      </c>
      <c r="D4622">
        <v>59.85</v>
      </c>
      <c r="E4622">
        <v>3.9239999999999999</v>
      </c>
      <c r="F4622" t="s">
        <v>12</v>
      </c>
      <c r="G4622" t="s">
        <v>12</v>
      </c>
      <c r="H4622" t="s">
        <v>12</v>
      </c>
      <c r="I4622" t="s">
        <v>12</v>
      </c>
      <c r="J4622" t="s">
        <v>12</v>
      </c>
      <c r="K4622">
        <v>134.94254839999999</v>
      </c>
      <c r="L4622">
        <v>7.8179999999999996</v>
      </c>
      <c r="M4622" t="b">
        <v>0</v>
      </c>
    </row>
    <row r="4623" spans="1:13" x14ac:dyDescent="0.25">
      <c r="A4623">
        <v>26</v>
      </c>
      <c r="B4623" s="1">
        <v>40711</v>
      </c>
      <c r="C4623">
        <f t="shared" si="72"/>
        <v>72</v>
      </c>
      <c r="D4623">
        <v>54.5</v>
      </c>
      <c r="E4623">
        <v>3.8730000000000002</v>
      </c>
      <c r="F4623" t="s">
        <v>12</v>
      </c>
      <c r="G4623" t="s">
        <v>12</v>
      </c>
      <c r="H4623" t="s">
        <v>12</v>
      </c>
      <c r="I4623" t="s">
        <v>12</v>
      </c>
      <c r="J4623" t="s">
        <v>12</v>
      </c>
      <c r="K4623">
        <v>135.08373330000001</v>
      </c>
      <c r="L4623">
        <v>7.8179999999999996</v>
      </c>
      <c r="M4623" t="b">
        <v>0</v>
      </c>
    </row>
    <row r="4624" spans="1:13" x14ac:dyDescent="0.25">
      <c r="A4624">
        <v>26</v>
      </c>
      <c r="B4624" s="1">
        <v>40718</v>
      </c>
      <c r="C4624">
        <f t="shared" si="72"/>
        <v>73</v>
      </c>
      <c r="D4624">
        <v>56.94</v>
      </c>
      <c r="E4624">
        <v>3.851</v>
      </c>
      <c r="F4624" t="s">
        <v>12</v>
      </c>
      <c r="G4624" t="s">
        <v>12</v>
      </c>
      <c r="H4624" t="s">
        <v>12</v>
      </c>
      <c r="I4624" t="s">
        <v>12</v>
      </c>
      <c r="J4624" t="s">
        <v>12</v>
      </c>
      <c r="K4624">
        <v>135.26526670000001</v>
      </c>
      <c r="L4624">
        <v>7.8179999999999996</v>
      </c>
      <c r="M4624" t="b">
        <v>0</v>
      </c>
    </row>
    <row r="4625" spans="1:13" x14ac:dyDescent="0.25">
      <c r="A4625">
        <v>26</v>
      </c>
      <c r="B4625" s="1">
        <v>40725</v>
      </c>
      <c r="C4625">
        <f t="shared" si="72"/>
        <v>74</v>
      </c>
      <c r="D4625">
        <v>59.89</v>
      </c>
      <c r="E4625">
        <v>3.8149999999999999</v>
      </c>
      <c r="F4625" t="s">
        <v>12</v>
      </c>
      <c r="G4625" t="s">
        <v>12</v>
      </c>
      <c r="H4625" t="s">
        <v>12</v>
      </c>
      <c r="I4625" t="s">
        <v>12</v>
      </c>
      <c r="J4625" t="s">
        <v>12</v>
      </c>
      <c r="K4625">
        <v>135.4468</v>
      </c>
      <c r="L4625">
        <v>7.7670000000000003</v>
      </c>
      <c r="M4625" t="b">
        <v>0</v>
      </c>
    </row>
    <row r="4626" spans="1:13" x14ac:dyDescent="0.25">
      <c r="A4626">
        <v>26</v>
      </c>
      <c r="B4626" s="1">
        <v>40732</v>
      </c>
      <c r="C4626">
        <f t="shared" si="72"/>
        <v>75</v>
      </c>
      <c r="D4626">
        <v>63.34</v>
      </c>
      <c r="E4626">
        <v>3.7839999999999998</v>
      </c>
      <c r="F4626" t="s">
        <v>12</v>
      </c>
      <c r="G4626" t="s">
        <v>12</v>
      </c>
      <c r="H4626" t="s">
        <v>12</v>
      </c>
      <c r="I4626" t="s">
        <v>12</v>
      </c>
      <c r="J4626" t="s">
        <v>12</v>
      </c>
      <c r="K4626">
        <v>135.62833330000001</v>
      </c>
      <c r="L4626">
        <v>7.7670000000000003</v>
      </c>
      <c r="M4626" t="b">
        <v>0</v>
      </c>
    </row>
    <row r="4627" spans="1:13" x14ac:dyDescent="0.25">
      <c r="A4627">
        <v>26</v>
      </c>
      <c r="B4627" s="1">
        <v>40739</v>
      </c>
      <c r="C4627">
        <f t="shared" si="72"/>
        <v>76</v>
      </c>
      <c r="D4627">
        <v>64.430000000000007</v>
      </c>
      <c r="E4627">
        <v>3.827</v>
      </c>
      <c r="F4627" t="s">
        <v>12</v>
      </c>
      <c r="G4627" t="s">
        <v>12</v>
      </c>
      <c r="H4627" t="s">
        <v>12</v>
      </c>
      <c r="I4627" t="s">
        <v>12</v>
      </c>
      <c r="J4627" t="s">
        <v>12</v>
      </c>
      <c r="K4627">
        <v>135.7837419</v>
      </c>
      <c r="L4627">
        <v>7.7670000000000003</v>
      </c>
      <c r="M4627" t="b">
        <v>0</v>
      </c>
    </row>
    <row r="4628" spans="1:13" x14ac:dyDescent="0.25">
      <c r="A4628">
        <v>26</v>
      </c>
      <c r="B4628" s="1">
        <v>40746</v>
      </c>
      <c r="C4628">
        <f t="shared" si="72"/>
        <v>77</v>
      </c>
      <c r="D4628">
        <v>69.52</v>
      </c>
      <c r="E4628">
        <v>3.8820000000000001</v>
      </c>
      <c r="F4628" t="s">
        <v>12</v>
      </c>
      <c r="G4628" t="s">
        <v>12</v>
      </c>
      <c r="H4628" t="s">
        <v>12</v>
      </c>
      <c r="I4628" t="s">
        <v>12</v>
      </c>
      <c r="J4628" t="s">
        <v>12</v>
      </c>
      <c r="K4628">
        <v>135.87383869999999</v>
      </c>
      <c r="L4628">
        <v>7.7670000000000003</v>
      </c>
      <c r="M4628" t="b">
        <v>0</v>
      </c>
    </row>
    <row r="4629" spans="1:13" x14ac:dyDescent="0.25">
      <c r="A4629">
        <v>26</v>
      </c>
      <c r="B4629" s="1">
        <v>40753</v>
      </c>
      <c r="C4629">
        <f t="shared" si="72"/>
        <v>78</v>
      </c>
      <c r="D4629">
        <v>63.32</v>
      </c>
      <c r="E4629">
        <v>3.8980000000000001</v>
      </c>
      <c r="F4629" t="s">
        <v>12</v>
      </c>
      <c r="G4629" t="s">
        <v>12</v>
      </c>
      <c r="H4629" t="s">
        <v>12</v>
      </c>
      <c r="I4629" t="s">
        <v>12</v>
      </c>
      <c r="J4629" t="s">
        <v>12</v>
      </c>
      <c r="K4629">
        <v>135.96393549999999</v>
      </c>
      <c r="L4629">
        <v>7.7670000000000003</v>
      </c>
      <c r="M4629" t="b">
        <v>0</v>
      </c>
    </row>
    <row r="4630" spans="1:13" x14ac:dyDescent="0.25">
      <c r="A4630">
        <v>26</v>
      </c>
      <c r="B4630" s="1">
        <v>40760</v>
      </c>
      <c r="C4630">
        <f t="shared" si="72"/>
        <v>79</v>
      </c>
      <c r="D4630">
        <v>63.16</v>
      </c>
      <c r="E4630">
        <v>3.903</v>
      </c>
      <c r="F4630" t="s">
        <v>12</v>
      </c>
      <c r="G4630" t="s">
        <v>12</v>
      </c>
      <c r="H4630" t="s">
        <v>12</v>
      </c>
      <c r="I4630" t="s">
        <v>12</v>
      </c>
      <c r="J4630" t="s">
        <v>12</v>
      </c>
      <c r="K4630">
        <v>136.05403229999999</v>
      </c>
      <c r="L4630">
        <v>7.7670000000000003</v>
      </c>
      <c r="M4630" t="b">
        <v>0</v>
      </c>
    </row>
    <row r="4631" spans="1:13" x14ac:dyDescent="0.25">
      <c r="A4631">
        <v>26</v>
      </c>
      <c r="B4631" s="1">
        <v>40767</v>
      </c>
      <c r="C4631">
        <f t="shared" si="72"/>
        <v>80</v>
      </c>
      <c r="D4631">
        <v>62.99</v>
      </c>
      <c r="E4631">
        <v>3.88</v>
      </c>
      <c r="F4631" t="s">
        <v>12</v>
      </c>
      <c r="G4631" t="s">
        <v>12</v>
      </c>
      <c r="H4631" t="s">
        <v>12</v>
      </c>
      <c r="I4631" t="s">
        <v>12</v>
      </c>
      <c r="J4631" t="s">
        <v>12</v>
      </c>
      <c r="K4631">
        <v>136.14412899999999</v>
      </c>
      <c r="L4631">
        <v>7.7670000000000003</v>
      </c>
      <c r="M4631" t="b">
        <v>0</v>
      </c>
    </row>
    <row r="4632" spans="1:13" x14ac:dyDescent="0.25">
      <c r="A4632">
        <v>26</v>
      </c>
      <c r="B4632" s="1">
        <v>40774</v>
      </c>
      <c r="C4632">
        <f t="shared" si="72"/>
        <v>81</v>
      </c>
      <c r="D4632">
        <v>60.58</v>
      </c>
      <c r="E4632">
        <v>3.82</v>
      </c>
      <c r="F4632" t="s">
        <v>12</v>
      </c>
      <c r="G4632" t="s">
        <v>12</v>
      </c>
      <c r="H4632" t="s">
        <v>12</v>
      </c>
      <c r="I4632" t="s">
        <v>12</v>
      </c>
      <c r="J4632" t="s">
        <v>12</v>
      </c>
      <c r="K4632">
        <v>136.18312900000001</v>
      </c>
      <c r="L4632">
        <v>7.7670000000000003</v>
      </c>
      <c r="M4632" t="b">
        <v>0</v>
      </c>
    </row>
    <row r="4633" spans="1:13" x14ac:dyDescent="0.25">
      <c r="A4633">
        <v>26</v>
      </c>
      <c r="B4633" s="1">
        <v>40781</v>
      </c>
      <c r="C4633">
        <f t="shared" si="72"/>
        <v>82</v>
      </c>
      <c r="D4633">
        <v>61.1</v>
      </c>
      <c r="E4633">
        <v>3.7959999999999998</v>
      </c>
      <c r="F4633" t="s">
        <v>12</v>
      </c>
      <c r="G4633" t="s">
        <v>12</v>
      </c>
      <c r="H4633" t="s">
        <v>12</v>
      </c>
      <c r="I4633" t="s">
        <v>12</v>
      </c>
      <c r="J4633" t="s">
        <v>12</v>
      </c>
      <c r="K4633">
        <v>136.21361289999999</v>
      </c>
      <c r="L4633">
        <v>7.7670000000000003</v>
      </c>
      <c r="M4633" t="b">
        <v>0</v>
      </c>
    </row>
    <row r="4634" spans="1:13" x14ac:dyDescent="0.25">
      <c r="A4634">
        <v>26</v>
      </c>
      <c r="B4634" s="1">
        <v>40788</v>
      </c>
      <c r="C4634">
        <f t="shared" si="72"/>
        <v>83</v>
      </c>
      <c r="D4634">
        <v>59.67</v>
      </c>
      <c r="E4634">
        <v>3.7839999999999998</v>
      </c>
      <c r="F4634" t="s">
        <v>12</v>
      </c>
      <c r="G4634" t="s">
        <v>12</v>
      </c>
      <c r="H4634" t="s">
        <v>12</v>
      </c>
      <c r="I4634" t="s">
        <v>12</v>
      </c>
      <c r="J4634" t="s">
        <v>12</v>
      </c>
      <c r="K4634">
        <v>136.24409679999999</v>
      </c>
      <c r="L4634">
        <v>7.7670000000000003</v>
      </c>
      <c r="M4634" t="b">
        <v>0</v>
      </c>
    </row>
    <row r="4635" spans="1:13" x14ac:dyDescent="0.25">
      <c r="A4635">
        <v>26</v>
      </c>
      <c r="B4635" s="1">
        <v>40795</v>
      </c>
      <c r="C4635">
        <f t="shared" si="72"/>
        <v>84</v>
      </c>
      <c r="D4635">
        <v>60.98</v>
      </c>
      <c r="E4635">
        <v>3.8090000000000002</v>
      </c>
      <c r="F4635" t="s">
        <v>12</v>
      </c>
      <c r="G4635" t="s">
        <v>12</v>
      </c>
      <c r="H4635" t="s">
        <v>12</v>
      </c>
      <c r="I4635" t="s">
        <v>12</v>
      </c>
      <c r="J4635" t="s">
        <v>12</v>
      </c>
      <c r="K4635">
        <v>136.27458060000001</v>
      </c>
      <c r="L4635">
        <v>7.7670000000000003</v>
      </c>
      <c r="M4635" t="b">
        <v>1</v>
      </c>
    </row>
    <row r="4636" spans="1:13" x14ac:dyDescent="0.25">
      <c r="A4636">
        <v>26</v>
      </c>
      <c r="B4636" s="1">
        <v>40802</v>
      </c>
      <c r="C4636">
        <f t="shared" si="72"/>
        <v>85</v>
      </c>
      <c r="D4636">
        <v>55.19</v>
      </c>
      <c r="E4636">
        <v>3.8090000000000002</v>
      </c>
      <c r="F4636" t="s">
        <v>12</v>
      </c>
      <c r="G4636" t="s">
        <v>12</v>
      </c>
      <c r="H4636" t="s">
        <v>12</v>
      </c>
      <c r="I4636" t="s">
        <v>12</v>
      </c>
      <c r="J4636" t="s">
        <v>12</v>
      </c>
      <c r="K4636">
        <v>136.31450000000001</v>
      </c>
      <c r="L4636">
        <v>7.7670000000000003</v>
      </c>
      <c r="M4636" t="b">
        <v>0</v>
      </c>
    </row>
    <row r="4637" spans="1:13" x14ac:dyDescent="0.25">
      <c r="A4637">
        <v>26</v>
      </c>
      <c r="B4637" s="1">
        <v>40809</v>
      </c>
      <c r="C4637">
        <f t="shared" si="72"/>
        <v>86</v>
      </c>
      <c r="D4637">
        <v>50.72</v>
      </c>
      <c r="E4637">
        <v>3.758</v>
      </c>
      <c r="F4637" t="s">
        <v>12</v>
      </c>
      <c r="G4637" t="s">
        <v>12</v>
      </c>
      <c r="H4637" t="s">
        <v>12</v>
      </c>
      <c r="I4637" t="s">
        <v>12</v>
      </c>
      <c r="J4637" t="s">
        <v>12</v>
      </c>
      <c r="K4637">
        <v>136.36699999999999</v>
      </c>
      <c r="L4637">
        <v>7.7670000000000003</v>
      </c>
      <c r="M4637" t="b">
        <v>0</v>
      </c>
    </row>
    <row r="4638" spans="1:13" x14ac:dyDescent="0.25">
      <c r="A4638">
        <v>26</v>
      </c>
      <c r="B4638" s="1">
        <v>40816</v>
      </c>
      <c r="C4638">
        <f t="shared" si="72"/>
        <v>87</v>
      </c>
      <c r="D4638">
        <v>59.42</v>
      </c>
      <c r="E4638">
        <v>3.6840000000000002</v>
      </c>
      <c r="F4638" t="s">
        <v>12</v>
      </c>
      <c r="G4638" t="s">
        <v>12</v>
      </c>
      <c r="H4638" t="s">
        <v>12</v>
      </c>
      <c r="I4638" t="s">
        <v>12</v>
      </c>
      <c r="J4638" t="s">
        <v>12</v>
      </c>
      <c r="K4638">
        <v>136.4195</v>
      </c>
      <c r="L4638">
        <v>7.7670000000000003</v>
      </c>
      <c r="M4638" t="b">
        <v>0</v>
      </c>
    </row>
    <row r="4639" spans="1:13" x14ac:dyDescent="0.25">
      <c r="A4639">
        <v>26</v>
      </c>
      <c r="B4639" s="1">
        <v>40823</v>
      </c>
      <c r="C4639">
        <f t="shared" si="72"/>
        <v>88</v>
      </c>
      <c r="D4639">
        <v>46.84</v>
      </c>
      <c r="E4639">
        <v>3.633</v>
      </c>
      <c r="F4639" t="s">
        <v>12</v>
      </c>
      <c r="G4639" t="s">
        <v>12</v>
      </c>
      <c r="H4639" t="s">
        <v>12</v>
      </c>
      <c r="I4639" t="s">
        <v>12</v>
      </c>
      <c r="J4639" t="s">
        <v>12</v>
      </c>
      <c r="K4639">
        <v>136.47200000000001</v>
      </c>
      <c r="L4639">
        <v>7.5979999999999999</v>
      </c>
      <c r="M4639" t="b">
        <v>0</v>
      </c>
    </row>
    <row r="4640" spans="1:13" x14ac:dyDescent="0.25">
      <c r="A4640">
        <v>26</v>
      </c>
      <c r="B4640" s="1">
        <v>40830</v>
      </c>
      <c r="C4640">
        <f t="shared" si="72"/>
        <v>89</v>
      </c>
      <c r="D4640">
        <v>53.91</v>
      </c>
      <c r="E4640">
        <v>3.5830000000000002</v>
      </c>
      <c r="F4640" t="s">
        <v>12</v>
      </c>
      <c r="G4640" t="s">
        <v>12</v>
      </c>
      <c r="H4640" t="s">
        <v>12</v>
      </c>
      <c r="I4640" t="s">
        <v>12</v>
      </c>
      <c r="J4640" t="s">
        <v>12</v>
      </c>
      <c r="K4640">
        <v>136.51509680000001</v>
      </c>
      <c r="L4640">
        <v>7.5979999999999999</v>
      </c>
      <c r="M4640" t="b">
        <v>0</v>
      </c>
    </row>
    <row r="4641" spans="1:13" x14ac:dyDescent="0.25">
      <c r="A4641">
        <v>26</v>
      </c>
      <c r="B4641" s="1">
        <v>40837</v>
      </c>
      <c r="C4641">
        <f t="shared" si="72"/>
        <v>90</v>
      </c>
      <c r="D4641">
        <v>45.23</v>
      </c>
      <c r="E4641">
        <v>3.6179999999999999</v>
      </c>
      <c r="F4641" t="s">
        <v>12</v>
      </c>
      <c r="G4641" t="s">
        <v>12</v>
      </c>
      <c r="H4641" t="s">
        <v>12</v>
      </c>
      <c r="I4641" t="s">
        <v>12</v>
      </c>
      <c r="J4641" t="s">
        <v>12</v>
      </c>
      <c r="K4641">
        <v>136.5017742</v>
      </c>
      <c r="L4641">
        <v>7.5979999999999999</v>
      </c>
      <c r="M4641" t="b">
        <v>0</v>
      </c>
    </row>
    <row r="4642" spans="1:13" x14ac:dyDescent="0.25">
      <c r="A4642">
        <v>26</v>
      </c>
      <c r="B4642" s="1">
        <v>40844</v>
      </c>
      <c r="C4642">
        <f t="shared" si="72"/>
        <v>91</v>
      </c>
      <c r="D4642">
        <v>35.06</v>
      </c>
      <c r="E4642">
        <v>3.6040000000000001</v>
      </c>
      <c r="F4642" t="s">
        <v>12</v>
      </c>
      <c r="G4642" t="s">
        <v>12</v>
      </c>
      <c r="H4642" t="s">
        <v>12</v>
      </c>
      <c r="I4642" t="s">
        <v>12</v>
      </c>
      <c r="J4642" t="s">
        <v>12</v>
      </c>
      <c r="K4642">
        <v>136.48845159999999</v>
      </c>
      <c r="L4642">
        <v>7.5979999999999999</v>
      </c>
      <c r="M4642" t="b">
        <v>0</v>
      </c>
    </row>
    <row r="4643" spans="1:13" x14ac:dyDescent="0.25">
      <c r="A4643">
        <v>26</v>
      </c>
      <c r="B4643" s="1">
        <v>40851</v>
      </c>
      <c r="C4643">
        <f t="shared" si="72"/>
        <v>92</v>
      </c>
      <c r="D4643">
        <v>31.7</v>
      </c>
      <c r="E4643">
        <v>3.5859999999999999</v>
      </c>
      <c r="F4643" t="s">
        <v>12</v>
      </c>
      <c r="G4643" t="s">
        <v>12</v>
      </c>
      <c r="H4643" t="s">
        <v>12</v>
      </c>
      <c r="I4643" t="s">
        <v>12</v>
      </c>
      <c r="J4643" t="s">
        <v>12</v>
      </c>
      <c r="K4643">
        <v>136.47512900000001</v>
      </c>
      <c r="L4643">
        <v>7.5979999999999999</v>
      </c>
      <c r="M4643" t="b">
        <v>0</v>
      </c>
    </row>
    <row r="4644" spans="1:13" x14ac:dyDescent="0.25">
      <c r="A4644">
        <v>26</v>
      </c>
      <c r="B4644" s="1">
        <v>40858</v>
      </c>
      <c r="C4644">
        <f t="shared" si="72"/>
        <v>93</v>
      </c>
      <c r="D4644">
        <v>40.08</v>
      </c>
      <c r="E4644">
        <v>3.57</v>
      </c>
      <c r="F4644">
        <v>7174.09</v>
      </c>
      <c r="G4644">
        <v>6889.46</v>
      </c>
      <c r="H4644">
        <v>292.44</v>
      </c>
      <c r="I4644">
        <v>1581.44</v>
      </c>
      <c r="J4644">
        <v>2399.33</v>
      </c>
      <c r="K4644">
        <v>136.46180649999999</v>
      </c>
      <c r="L4644">
        <v>7.5979999999999999</v>
      </c>
      <c r="M4644" t="b">
        <v>0</v>
      </c>
    </row>
    <row r="4645" spans="1:13" x14ac:dyDescent="0.25">
      <c r="A4645">
        <v>26</v>
      </c>
      <c r="B4645" s="1">
        <v>40865</v>
      </c>
      <c r="C4645">
        <f t="shared" si="72"/>
        <v>94</v>
      </c>
      <c r="D4645">
        <v>37.78</v>
      </c>
      <c r="E4645">
        <v>3.5710000000000002</v>
      </c>
      <c r="F4645">
        <v>5590.39</v>
      </c>
      <c r="G4645">
        <v>226.18</v>
      </c>
      <c r="H4645">
        <v>61.08</v>
      </c>
      <c r="I4645">
        <v>345.45</v>
      </c>
      <c r="J4645">
        <v>4332.53</v>
      </c>
      <c r="K4645">
        <v>136.46666669999999</v>
      </c>
      <c r="L4645">
        <v>7.5979999999999999</v>
      </c>
      <c r="M4645" t="b">
        <v>0</v>
      </c>
    </row>
    <row r="4646" spans="1:13" x14ac:dyDescent="0.25">
      <c r="A4646">
        <v>26</v>
      </c>
      <c r="B4646" s="1">
        <v>40872</v>
      </c>
      <c r="C4646">
        <f t="shared" si="72"/>
        <v>95</v>
      </c>
      <c r="D4646">
        <v>31.07</v>
      </c>
      <c r="E4646">
        <v>3.536</v>
      </c>
      <c r="F4646">
        <v>362.32</v>
      </c>
      <c r="G4646">
        <v>9</v>
      </c>
      <c r="H4646">
        <v>44999.94</v>
      </c>
      <c r="I4646" t="s">
        <v>12</v>
      </c>
      <c r="J4646">
        <v>660.57</v>
      </c>
      <c r="K4646">
        <v>136.47880000000001</v>
      </c>
      <c r="L4646">
        <v>7.5979999999999999</v>
      </c>
      <c r="M4646" t="b">
        <v>1</v>
      </c>
    </row>
    <row r="4647" spans="1:13" x14ac:dyDescent="0.25">
      <c r="A4647">
        <v>26</v>
      </c>
      <c r="B4647" s="1">
        <v>40879</v>
      </c>
      <c r="C4647">
        <f t="shared" si="72"/>
        <v>96</v>
      </c>
      <c r="D4647">
        <v>36.74</v>
      </c>
      <c r="E4647">
        <v>3.5009999999999999</v>
      </c>
      <c r="F4647">
        <v>3343</v>
      </c>
      <c r="G4647">
        <v>9</v>
      </c>
      <c r="H4647">
        <v>955.74</v>
      </c>
      <c r="I4647">
        <v>1187.26</v>
      </c>
      <c r="J4647">
        <v>14774.79</v>
      </c>
      <c r="K4647">
        <v>136.49093329999999</v>
      </c>
      <c r="L4647">
        <v>7.5979999999999999</v>
      </c>
      <c r="M4647" t="b">
        <v>0</v>
      </c>
    </row>
    <row r="4648" spans="1:13" x14ac:dyDescent="0.25">
      <c r="A4648">
        <v>26</v>
      </c>
      <c r="B4648" s="1">
        <v>40886</v>
      </c>
      <c r="C4648">
        <f t="shared" si="72"/>
        <v>97</v>
      </c>
      <c r="D4648">
        <v>34.24</v>
      </c>
      <c r="E4648">
        <v>3.47</v>
      </c>
      <c r="F4648">
        <v>4980.07</v>
      </c>
      <c r="G4648">
        <v>19</v>
      </c>
      <c r="H4648">
        <v>144.13</v>
      </c>
      <c r="I4648">
        <v>1669.69</v>
      </c>
      <c r="J4648">
        <v>6055.33</v>
      </c>
      <c r="K4648">
        <v>136.50306670000001</v>
      </c>
      <c r="L4648">
        <v>7.5979999999999999</v>
      </c>
      <c r="M4648" t="b">
        <v>0</v>
      </c>
    </row>
    <row r="4649" spans="1:13" x14ac:dyDescent="0.25">
      <c r="A4649">
        <v>26</v>
      </c>
      <c r="B4649" s="1">
        <v>40893</v>
      </c>
      <c r="C4649">
        <f t="shared" si="72"/>
        <v>98</v>
      </c>
      <c r="D4649">
        <v>28.24</v>
      </c>
      <c r="E4649">
        <v>3.4449999999999998</v>
      </c>
      <c r="F4649">
        <v>2698.03</v>
      </c>
      <c r="G4649" t="s">
        <v>12</v>
      </c>
      <c r="H4649">
        <v>494.72</v>
      </c>
      <c r="I4649">
        <v>533.84</v>
      </c>
      <c r="J4649">
        <v>2670.1</v>
      </c>
      <c r="K4649">
        <v>136.53351610000001</v>
      </c>
      <c r="L4649">
        <v>7.5979999999999999</v>
      </c>
      <c r="M4649" t="b">
        <v>0</v>
      </c>
    </row>
    <row r="4650" spans="1:13" x14ac:dyDescent="0.25">
      <c r="A4650">
        <v>26</v>
      </c>
      <c r="B4650" s="1">
        <v>40900</v>
      </c>
      <c r="C4650">
        <f t="shared" si="72"/>
        <v>99</v>
      </c>
      <c r="D4650">
        <v>22.53</v>
      </c>
      <c r="E4650">
        <v>3.4129999999999998</v>
      </c>
      <c r="F4650">
        <v>699.47</v>
      </c>
      <c r="G4650">
        <v>0.09</v>
      </c>
      <c r="H4650">
        <v>1018.94</v>
      </c>
      <c r="I4650">
        <v>9</v>
      </c>
      <c r="J4650">
        <v>2816.25</v>
      </c>
      <c r="K4650">
        <v>136.58838710000001</v>
      </c>
      <c r="L4650">
        <v>7.5979999999999999</v>
      </c>
      <c r="M4650" t="b">
        <v>0</v>
      </c>
    </row>
    <row r="4651" spans="1:13" x14ac:dyDescent="0.25">
      <c r="A4651">
        <v>26</v>
      </c>
      <c r="B4651" s="1">
        <v>40907</v>
      </c>
      <c r="C4651">
        <f t="shared" si="72"/>
        <v>100</v>
      </c>
      <c r="D4651">
        <v>18.8</v>
      </c>
      <c r="E4651">
        <v>3.4020000000000001</v>
      </c>
      <c r="F4651">
        <v>4124.2299999999996</v>
      </c>
      <c r="G4651">
        <v>34472.239999999998</v>
      </c>
      <c r="H4651">
        <v>159.04</v>
      </c>
      <c r="I4651">
        <v>799.85</v>
      </c>
      <c r="J4651">
        <v>2194.6799999999998</v>
      </c>
      <c r="K4651">
        <v>136.6432581</v>
      </c>
      <c r="L4651">
        <v>7.5979999999999999</v>
      </c>
      <c r="M4651" t="b">
        <v>1</v>
      </c>
    </row>
    <row r="4652" spans="1:13" x14ac:dyDescent="0.25">
      <c r="A4652">
        <v>26</v>
      </c>
      <c r="B4652" s="1">
        <v>40914</v>
      </c>
      <c r="C4652">
        <f t="shared" si="72"/>
        <v>101</v>
      </c>
      <c r="D4652">
        <v>22.94</v>
      </c>
      <c r="E4652">
        <v>3.4390000000000001</v>
      </c>
      <c r="F4652">
        <v>3352.77</v>
      </c>
      <c r="G4652">
        <v>17442.27</v>
      </c>
      <c r="H4652">
        <v>117.1</v>
      </c>
      <c r="I4652">
        <v>468.31</v>
      </c>
      <c r="J4652">
        <v>6344.32</v>
      </c>
      <c r="K4652">
        <v>136.69812899999999</v>
      </c>
      <c r="L4652">
        <v>7.4669999999999996</v>
      </c>
      <c r="M4652" t="b">
        <v>0</v>
      </c>
    </row>
    <row r="4653" spans="1:13" x14ac:dyDescent="0.25">
      <c r="A4653">
        <v>26</v>
      </c>
      <c r="B4653" s="1">
        <v>40921</v>
      </c>
      <c r="C4653">
        <f t="shared" si="72"/>
        <v>102</v>
      </c>
      <c r="D4653">
        <v>25.55</v>
      </c>
      <c r="E4653">
        <v>3.5230000000000001</v>
      </c>
      <c r="F4653">
        <v>2153.8200000000002</v>
      </c>
      <c r="G4653">
        <v>6050.57</v>
      </c>
      <c r="H4653">
        <v>62.24</v>
      </c>
      <c r="I4653">
        <v>275.02999999999997</v>
      </c>
      <c r="J4653">
        <v>2511.4</v>
      </c>
      <c r="K4653">
        <v>136.75299999999999</v>
      </c>
      <c r="L4653">
        <v>7.4669999999999996</v>
      </c>
      <c r="M4653" t="b">
        <v>0</v>
      </c>
    </row>
    <row r="4654" spans="1:13" x14ac:dyDescent="0.25">
      <c r="A4654">
        <v>26</v>
      </c>
      <c r="B4654" s="1">
        <v>40928</v>
      </c>
      <c r="C4654">
        <f t="shared" si="72"/>
        <v>103</v>
      </c>
      <c r="D4654">
        <v>15.22</v>
      </c>
      <c r="E4654">
        <v>3.5419999999999998</v>
      </c>
      <c r="F4654">
        <v>1673.31</v>
      </c>
      <c r="G4654">
        <v>3004.75</v>
      </c>
      <c r="H4654">
        <v>27.82</v>
      </c>
      <c r="I4654">
        <v>153.30000000000001</v>
      </c>
      <c r="J4654">
        <v>2092.0500000000002</v>
      </c>
      <c r="K4654">
        <v>136.85641939999999</v>
      </c>
      <c r="L4654">
        <v>7.4669999999999996</v>
      </c>
      <c r="M4654" t="b">
        <v>0</v>
      </c>
    </row>
    <row r="4655" spans="1:13" x14ac:dyDescent="0.25">
      <c r="A4655">
        <v>26</v>
      </c>
      <c r="B4655" s="1">
        <v>40935</v>
      </c>
      <c r="C4655">
        <f t="shared" si="72"/>
        <v>104</v>
      </c>
      <c r="D4655">
        <v>24.16</v>
      </c>
      <c r="E4655">
        <v>3.5680000000000001</v>
      </c>
      <c r="F4655">
        <v>812.2</v>
      </c>
      <c r="G4655">
        <v>1267.6400000000001</v>
      </c>
      <c r="H4655">
        <v>32.5</v>
      </c>
      <c r="I4655">
        <v>13.76</v>
      </c>
      <c r="J4655">
        <v>1914.38</v>
      </c>
      <c r="K4655">
        <v>136.95983870000001</v>
      </c>
      <c r="L4655">
        <v>7.4669999999999996</v>
      </c>
      <c r="M4655" t="b">
        <v>0</v>
      </c>
    </row>
    <row r="4656" spans="1:13" x14ac:dyDescent="0.25">
      <c r="A4656">
        <v>26</v>
      </c>
      <c r="B4656" s="1">
        <v>40942</v>
      </c>
      <c r="C4656">
        <f t="shared" si="72"/>
        <v>105</v>
      </c>
      <c r="D4656">
        <v>25.24</v>
      </c>
      <c r="E4656">
        <v>3.633</v>
      </c>
      <c r="F4656">
        <v>35421.339999999997</v>
      </c>
      <c r="G4656">
        <v>1596.92</v>
      </c>
      <c r="H4656">
        <v>74.14</v>
      </c>
      <c r="I4656">
        <v>20234.78</v>
      </c>
      <c r="J4656">
        <v>6541.84</v>
      </c>
      <c r="K4656">
        <v>137.06325810000001</v>
      </c>
      <c r="L4656">
        <v>7.4669999999999996</v>
      </c>
      <c r="M4656" t="b">
        <v>0</v>
      </c>
    </row>
    <row r="4657" spans="1:13" x14ac:dyDescent="0.25">
      <c r="A4657">
        <v>26</v>
      </c>
      <c r="B4657" s="1">
        <v>40949</v>
      </c>
      <c r="C4657">
        <f t="shared" si="72"/>
        <v>106</v>
      </c>
      <c r="D4657">
        <v>23.89</v>
      </c>
      <c r="E4657">
        <v>3.6549999999999998</v>
      </c>
      <c r="F4657">
        <v>5858.94</v>
      </c>
      <c r="G4657">
        <v>2569.1999999999998</v>
      </c>
      <c r="H4657">
        <v>13.42</v>
      </c>
      <c r="I4657">
        <v>5936.74</v>
      </c>
      <c r="J4657">
        <v>5874.01</v>
      </c>
      <c r="K4657">
        <v>137.1666774</v>
      </c>
      <c r="L4657">
        <v>7.4669999999999996</v>
      </c>
      <c r="M4657" t="b">
        <v>1</v>
      </c>
    </row>
    <row r="4658" spans="1:13" x14ac:dyDescent="0.25">
      <c r="A4658">
        <v>26</v>
      </c>
      <c r="B4658" s="1">
        <v>40956</v>
      </c>
      <c r="C4658">
        <f t="shared" si="72"/>
        <v>107</v>
      </c>
      <c r="D4658">
        <v>23.9</v>
      </c>
      <c r="E4658">
        <v>3.7029999999999998</v>
      </c>
      <c r="F4658">
        <v>11524.93</v>
      </c>
      <c r="G4658">
        <v>6005.06</v>
      </c>
      <c r="H4658">
        <v>1.04</v>
      </c>
      <c r="I4658">
        <v>3417.87</v>
      </c>
      <c r="J4658">
        <v>7086.22</v>
      </c>
      <c r="K4658">
        <v>137.25831030000001</v>
      </c>
      <c r="L4658">
        <v>7.4669999999999996</v>
      </c>
      <c r="M4658" t="b">
        <v>0</v>
      </c>
    </row>
    <row r="4659" spans="1:13" x14ac:dyDescent="0.25">
      <c r="A4659">
        <v>26</v>
      </c>
      <c r="B4659" s="1">
        <v>40963</v>
      </c>
      <c r="C4659">
        <f t="shared" si="72"/>
        <v>108</v>
      </c>
      <c r="D4659">
        <v>28.06</v>
      </c>
      <c r="E4659">
        <v>3.7509999999999999</v>
      </c>
      <c r="F4659">
        <v>7373.92</v>
      </c>
      <c r="G4659">
        <v>5211.8100000000004</v>
      </c>
      <c r="H4659">
        <v>3.2</v>
      </c>
      <c r="I4659">
        <v>2716.45</v>
      </c>
      <c r="J4659">
        <v>4114.28</v>
      </c>
      <c r="K4659">
        <v>137.34110340000001</v>
      </c>
      <c r="L4659">
        <v>7.4669999999999996</v>
      </c>
      <c r="M4659" t="b">
        <v>0</v>
      </c>
    </row>
    <row r="4660" spans="1:13" x14ac:dyDescent="0.25">
      <c r="A4660">
        <v>26</v>
      </c>
      <c r="B4660" s="1">
        <v>40970</v>
      </c>
      <c r="C4660">
        <f t="shared" si="72"/>
        <v>109</v>
      </c>
      <c r="D4660">
        <v>22.49</v>
      </c>
      <c r="E4660">
        <v>3.827</v>
      </c>
      <c r="F4660">
        <v>20215.36</v>
      </c>
      <c r="G4660">
        <v>1400.8</v>
      </c>
      <c r="H4660">
        <v>7.35</v>
      </c>
      <c r="I4660">
        <v>15485.84</v>
      </c>
      <c r="J4660">
        <v>2581.11</v>
      </c>
      <c r="K4660">
        <v>137.42389660000001</v>
      </c>
      <c r="L4660">
        <v>7.4669999999999996</v>
      </c>
      <c r="M4660" t="b">
        <v>0</v>
      </c>
    </row>
    <row r="4661" spans="1:13" x14ac:dyDescent="0.25">
      <c r="A4661">
        <v>26</v>
      </c>
      <c r="B4661" s="1">
        <v>40977</v>
      </c>
      <c r="C4661">
        <f t="shared" si="72"/>
        <v>110</v>
      </c>
      <c r="D4661">
        <v>29.03</v>
      </c>
      <c r="E4661">
        <v>3.8759999999999999</v>
      </c>
      <c r="F4661">
        <v>4540.1499999999996</v>
      </c>
      <c r="G4661">
        <v>480.42</v>
      </c>
      <c r="H4661">
        <v>1.98</v>
      </c>
      <c r="I4661">
        <v>387.57</v>
      </c>
      <c r="J4661">
        <v>3900.33</v>
      </c>
      <c r="K4661">
        <v>137.50668970000001</v>
      </c>
      <c r="L4661">
        <v>7.4669999999999996</v>
      </c>
      <c r="M4661" t="b">
        <v>0</v>
      </c>
    </row>
    <row r="4662" spans="1:13" x14ac:dyDescent="0.25">
      <c r="A4662">
        <v>26</v>
      </c>
      <c r="B4662" s="1">
        <v>40984</v>
      </c>
      <c r="C4662">
        <f t="shared" si="72"/>
        <v>111</v>
      </c>
      <c r="D4662">
        <v>35.06</v>
      </c>
      <c r="E4662">
        <v>3.867</v>
      </c>
      <c r="F4662">
        <v>6977.12</v>
      </c>
      <c r="G4662">
        <v>161</v>
      </c>
      <c r="H4662">
        <v>3.99</v>
      </c>
      <c r="I4662">
        <v>1535.17</v>
      </c>
      <c r="J4662">
        <v>2084.52</v>
      </c>
      <c r="K4662">
        <v>137.58438709999999</v>
      </c>
      <c r="L4662">
        <v>7.4669999999999996</v>
      </c>
      <c r="M4662" t="b">
        <v>0</v>
      </c>
    </row>
    <row r="4663" spans="1:13" x14ac:dyDescent="0.25">
      <c r="A4663">
        <v>26</v>
      </c>
      <c r="B4663" s="1">
        <v>40991</v>
      </c>
      <c r="C4663">
        <f t="shared" si="72"/>
        <v>112</v>
      </c>
      <c r="D4663">
        <v>49.97</v>
      </c>
      <c r="E4663">
        <v>3.8889999999999998</v>
      </c>
      <c r="F4663">
        <v>4336.7</v>
      </c>
      <c r="G4663">
        <v>150.86000000000001</v>
      </c>
      <c r="H4663">
        <v>4.59</v>
      </c>
      <c r="I4663">
        <v>199.78</v>
      </c>
      <c r="J4663">
        <v>2239.64</v>
      </c>
      <c r="K4663">
        <v>137.65529029999999</v>
      </c>
      <c r="L4663">
        <v>7.4669999999999996</v>
      </c>
      <c r="M4663" t="b">
        <v>0</v>
      </c>
    </row>
    <row r="4664" spans="1:13" x14ac:dyDescent="0.25">
      <c r="A4664">
        <v>26</v>
      </c>
      <c r="B4664" s="1">
        <v>40998</v>
      </c>
      <c r="C4664">
        <f t="shared" si="72"/>
        <v>113</v>
      </c>
      <c r="D4664">
        <v>33.33</v>
      </c>
      <c r="E4664">
        <v>3.9209999999999998</v>
      </c>
      <c r="F4664">
        <v>8827.14</v>
      </c>
      <c r="G4664">
        <v>169.73</v>
      </c>
      <c r="H4664">
        <v>12.75</v>
      </c>
      <c r="I4664">
        <v>981.6</v>
      </c>
      <c r="J4664">
        <v>3196.41</v>
      </c>
      <c r="K4664">
        <v>137.72619349999999</v>
      </c>
      <c r="L4664">
        <v>7.4669999999999996</v>
      </c>
      <c r="M4664" t="b">
        <v>0</v>
      </c>
    </row>
    <row r="4665" spans="1:13" x14ac:dyDescent="0.25">
      <c r="A4665">
        <v>26</v>
      </c>
      <c r="B4665" s="1">
        <v>41005</v>
      </c>
      <c r="C4665">
        <f t="shared" si="72"/>
        <v>114</v>
      </c>
      <c r="D4665">
        <v>33.35</v>
      </c>
      <c r="E4665">
        <v>3.9569999999999999</v>
      </c>
      <c r="F4665">
        <v>8674.08</v>
      </c>
      <c r="G4665" t="s">
        <v>12</v>
      </c>
      <c r="H4665">
        <v>33.85</v>
      </c>
      <c r="I4665">
        <v>1128.1600000000001</v>
      </c>
      <c r="J4665">
        <v>3852.6</v>
      </c>
      <c r="K4665">
        <v>137.79709679999999</v>
      </c>
      <c r="L4665">
        <v>7.4889999999999999</v>
      </c>
      <c r="M4665" t="b">
        <v>0</v>
      </c>
    </row>
    <row r="4666" spans="1:13" x14ac:dyDescent="0.25">
      <c r="A4666">
        <v>26</v>
      </c>
      <c r="B4666" s="1">
        <v>41012</v>
      </c>
      <c r="C4666">
        <f t="shared" si="72"/>
        <v>115</v>
      </c>
      <c r="D4666">
        <v>36.9</v>
      </c>
      <c r="E4666">
        <v>4.0250000000000004</v>
      </c>
      <c r="F4666">
        <v>3766.78</v>
      </c>
      <c r="G4666">
        <v>2941.14</v>
      </c>
      <c r="H4666">
        <v>24.34</v>
      </c>
      <c r="I4666">
        <v>1103.96</v>
      </c>
      <c r="J4666">
        <v>2536.6999999999998</v>
      </c>
      <c r="K4666">
        <v>137.86799999999999</v>
      </c>
      <c r="L4666">
        <v>7.4889999999999999</v>
      </c>
      <c r="M4666" t="b">
        <v>0</v>
      </c>
    </row>
    <row r="4667" spans="1:13" x14ac:dyDescent="0.25">
      <c r="A4667">
        <v>26</v>
      </c>
      <c r="B4667" s="1">
        <v>41019</v>
      </c>
      <c r="C4667">
        <f t="shared" si="72"/>
        <v>116</v>
      </c>
      <c r="D4667">
        <v>50.81</v>
      </c>
      <c r="E4667">
        <v>4.0460000000000003</v>
      </c>
      <c r="F4667">
        <v>3275.87</v>
      </c>
      <c r="G4667">
        <v>865.21</v>
      </c>
      <c r="H4667">
        <v>36.58</v>
      </c>
      <c r="I4667">
        <v>154.69</v>
      </c>
      <c r="J4667">
        <v>3169.48</v>
      </c>
      <c r="K4667">
        <v>137.92306669999999</v>
      </c>
      <c r="L4667">
        <v>7.4889999999999999</v>
      </c>
      <c r="M4667" t="b">
        <v>0</v>
      </c>
    </row>
    <row r="4668" spans="1:13" x14ac:dyDescent="0.25">
      <c r="A4668">
        <v>26</v>
      </c>
      <c r="B4668" s="1">
        <v>41026</v>
      </c>
      <c r="C4668">
        <f t="shared" si="72"/>
        <v>117</v>
      </c>
      <c r="D4668">
        <v>43.6</v>
      </c>
      <c r="E4668">
        <v>4.0229999999999997</v>
      </c>
      <c r="F4668">
        <v>1946.7</v>
      </c>
      <c r="G4668">
        <v>32.65</v>
      </c>
      <c r="H4668">
        <v>21.62</v>
      </c>
      <c r="I4668">
        <v>24.1</v>
      </c>
      <c r="J4668">
        <v>2152.4</v>
      </c>
      <c r="K4668">
        <v>137.9781333</v>
      </c>
      <c r="L4668">
        <v>7.4889999999999999</v>
      </c>
      <c r="M4668" t="b">
        <v>0</v>
      </c>
    </row>
    <row r="4669" spans="1:13" x14ac:dyDescent="0.25">
      <c r="A4669">
        <v>26</v>
      </c>
      <c r="B4669" s="1">
        <v>41033</v>
      </c>
      <c r="C4669">
        <f t="shared" si="72"/>
        <v>118</v>
      </c>
      <c r="D4669">
        <v>40.29</v>
      </c>
      <c r="E4669">
        <v>3.9910000000000001</v>
      </c>
      <c r="F4669">
        <v>11484.78</v>
      </c>
      <c r="G4669" t="s">
        <v>12</v>
      </c>
      <c r="H4669">
        <v>78.040000000000006</v>
      </c>
      <c r="I4669">
        <v>2449.14</v>
      </c>
      <c r="J4669">
        <v>2488.39</v>
      </c>
      <c r="K4669">
        <v>138.03319999999999</v>
      </c>
      <c r="L4669">
        <v>7.4889999999999999</v>
      </c>
      <c r="M4669" t="b">
        <v>0</v>
      </c>
    </row>
    <row r="4670" spans="1:13" x14ac:dyDescent="0.25">
      <c r="A4670">
        <v>26</v>
      </c>
      <c r="B4670" s="1">
        <v>41040</v>
      </c>
      <c r="C4670">
        <f t="shared" si="72"/>
        <v>119</v>
      </c>
      <c r="D4670">
        <v>47.11</v>
      </c>
      <c r="E4670">
        <v>3.9470000000000001</v>
      </c>
      <c r="F4670">
        <v>8655.9599999999991</v>
      </c>
      <c r="G4670" t="s">
        <v>12</v>
      </c>
      <c r="H4670">
        <v>108.57</v>
      </c>
      <c r="I4670">
        <v>842.81</v>
      </c>
      <c r="J4670">
        <v>2803.07</v>
      </c>
      <c r="K4670">
        <v>138.08826669999999</v>
      </c>
      <c r="L4670">
        <v>7.4889999999999999</v>
      </c>
      <c r="M4670" t="b">
        <v>0</v>
      </c>
    </row>
    <row r="4671" spans="1:13" x14ac:dyDescent="0.25">
      <c r="A4671">
        <v>26</v>
      </c>
      <c r="B4671" s="1">
        <v>41047</v>
      </c>
      <c r="C4671">
        <f t="shared" si="72"/>
        <v>120</v>
      </c>
      <c r="D4671">
        <v>52.55</v>
      </c>
      <c r="E4671">
        <v>3.899</v>
      </c>
      <c r="F4671">
        <v>6622.21</v>
      </c>
      <c r="G4671" t="s">
        <v>12</v>
      </c>
      <c r="H4671">
        <v>45.9</v>
      </c>
      <c r="I4671">
        <v>550.47</v>
      </c>
      <c r="J4671">
        <v>2648.76</v>
      </c>
      <c r="K4671">
        <v>138.1065806</v>
      </c>
      <c r="L4671">
        <v>7.4889999999999999</v>
      </c>
      <c r="M4671" t="b">
        <v>0</v>
      </c>
    </row>
    <row r="4672" spans="1:13" x14ac:dyDescent="0.25">
      <c r="A4672">
        <v>26</v>
      </c>
      <c r="B4672" s="1">
        <v>41054</v>
      </c>
      <c r="C4672">
        <f t="shared" si="72"/>
        <v>121</v>
      </c>
      <c r="D4672">
        <v>58.2</v>
      </c>
      <c r="E4672">
        <v>3.85</v>
      </c>
      <c r="F4672">
        <v>7166.44</v>
      </c>
      <c r="G4672" t="s">
        <v>12</v>
      </c>
      <c r="H4672">
        <v>240.75</v>
      </c>
      <c r="I4672">
        <v>1942.28</v>
      </c>
      <c r="J4672">
        <v>2272.3000000000002</v>
      </c>
      <c r="K4672">
        <v>138.11019350000001</v>
      </c>
      <c r="L4672">
        <v>7.4889999999999999</v>
      </c>
      <c r="M4672" t="b">
        <v>0</v>
      </c>
    </row>
    <row r="4673" spans="1:13" x14ac:dyDescent="0.25">
      <c r="A4673">
        <v>26</v>
      </c>
      <c r="B4673" s="1">
        <v>41061</v>
      </c>
      <c r="C4673">
        <f t="shared" si="72"/>
        <v>122</v>
      </c>
      <c r="D4673">
        <v>58.51</v>
      </c>
      <c r="E4673">
        <v>3.798</v>
      </c>
      <c r="F4673">
        <v>4810.8999999999996</v>
      </c>
      <c r="G4673">
        <v>3</v>
      </c>
      <c r="H4673">
        <v>110.44</v>
      </c>
      <c r="I4673">
        <v>662.3</v>
      </c>
      <c r="J4673">
        <v>2964.12</v>
      </c>
      <c r="K4673">
        <v>138.11380650000001</v>
      </c>
      <c r="L4673">
        <v>7.4889999999999999</v>
      </c>
      <c r="M4673" t="b">
        <v>0</v>
      </c>
    </row>
    <row r="4674" spans="1:13" x14ac:dyDescent="0.25">
      <c r="A4674">
        <v>26</v>
      </c>
      <c r="B4674" s="1">
        <v>41068</v>
      </c>
      <c r="C4674">
        <f t="shared" si="72"/>
        <v>123</v>
      </c>
      <c r="D4674">
        <v>49.43</v>
      </c>
      <c r="E4674">
        <v>3.746</v>
      </c>
      <c r="F4674">
        <v>7908.98</v>
      </c>
      <c r="G4674">
        <v>54.6</v>
      </c>
      <c r="H4674">
        <v>16.57</v>
      </c>
      <c r="I4674">
        <v>689.29</v>
      </c>
      <c r="J4674">
        <v>4172.84</v>
      </c>
      <c r="K4674">
        <v>138.11741939999999</v>
      </c>
      <c r="L4674">
        <v>7.4889999999999999</v>
      </c>
      <c r="M4674" t="b">
        <v>0</v>
      </c>
    </row>
    <row r="4675" spans="1:13" x14ac:dyDescent="0.25">
      <c r="A4675">
        <v>26</v>
      </c>
      <c r="B4675" s="1">
        <v>41075</v>
      </c>
      <c r="C4675">
        <f t="shared" ref="C4675:C4738" si="73">(B4675-$B$2)/7 + 1</f>
        <v>124</v>
      </c>
      <c r="D4675">
        <v>57.84</v>
      </c>
      <c r="E4675">
        <v>3.6829999999999998</v>
      </c>
      <c r="F4675">
        <v>5833.29</v>
      </c>
      <c r="G4675">
        <v>153.80000000000001</v>
      </c>
      <c r="H4675">
        <v>254.03</v>
      </c>
      <c r="I4675">
        <v>851.83</v>
      </c>
      <c r="J4675">
        <v>3785.07</v>
      </c>
      <c r="K4675">
        <v>138.12953329999999</v>
      </c>
      <c r="L4675">
        <v>7.4889999999999999</v>
      </c>
      <c r="M4675" t="b">
        <v>0</v>
      </c>
    </row>
    <row r="4676" spans="1:13" x14ac:dyDescent="0.25">
      <c r="A4676">
        <v>26</v>
      </c>
      <c r="B4676" s="1">
        <v>41082</v>
      </c>
      <c r="C4676">
        <f t="shared" si="73"/>
        <v>125</v>
      </c>
      <c r="D4676">
        <v>63.04</v>
      </c>
      <c r="E4676">
        <v>3.629</v>
      </c>
      <c r="F4676">
        <v>5543.88</v>
      </c>
      <c r="G4676">
        <v>372</v>
      </c>
      <c r="H4676">
        <v>103.99</v>
      </c>
      <c r="I4676">
        <v>1901.89</v>
      </c>
      <c r="J4676">
        <v>6556.54</v>
      </c>
      <c r="K4676">
        <v>138.16290000000001</v>
      </c>
      <c r="L4676">
        <v>7.4889999999999999</v>
      </c>
      <c r="M4676" t="b">
        <v>0</v>
      </c>
    </row>
    <row r="4677" spans="1:13" x14ac:dyDescent="0.25">
      <c r="A4677">
        <v>26</v>
      </c>
      <c r="B4677" s="1">
        <v>41089</v>
      </c>
      <c r="C4677">
        <f t="shared" si="73"/>
        <v>126</v>
      </c>
      <c r="D4677">
        <v>60.71</v>
      </c>
      <c r="E4677">
        <v>3.577</v>
      </c>
      <c r="F4677">
        <v>3441.05</v>
      </c>
      <c r="G4677">
        <v>274</v>
      </c>
      <c r="H4677" t="s">
        <v>12</v>
      </c>
      <c r="I4677">
        <v>256.82</v>
      </c>
      <c r="J4677">
        <v>2456.02</v>
      </c>
      <c r="K4677">
        <v>138.1962667</v>
      </c>
      <c r="L4677">
        <v>7.4889999999999999</v>
      </c>
      <c r="M4677" t="b">
        <v>0</v>
      </c>
    </row>
    <row r="4678" spans="1:13" x14ac:dyDescent="0.25">
      <c r="A4678">
        <v>26</v>
      </c>
      <c r="B4678" s="1">
        <v>41096</v>
      </c>
      <c r="C4678">
        <f t="shared" si="73"/>
        <v>127</v>
      </c>
      <c r="D4678">
        <v>64.94</v>
      </c>
      <c r="E4678">
        <v>3.5379999999999998</v>
      </c>
      <c r="F4678">
        <v>4894.97</v>
      </c>
      <c r="G4678">
        <v>230</v>
      </c>
      <c r="H4678">
        <v>19.39</v>
      </c>
      <c r="I4678">
        <v>3309.33</v>
      </c>
      <c r="J4678">
        <v>5437.93</v>
      </c>
      <c r="K4678">
        <v>138.22963329999999</v>
      </c>
      <c r="L4678">
        <v>7.4050000000000002</v>
      </c>
      <c r="M4678" t="b">
        <v>0</v>
      </c>
    </row>
    <row r="4679" spans="1:13" x14ac:dyDescent="0.25">
      <c r="A4679">
        <v>26</v>
      </c>
      <c r="B4679" s="1">
        <v>41103</v>
      </c>
      <c r="C4679">
        <f t="shared" si="73"/>
        <v>128</v>
      </c>
      <c r="D4679">
        <v>64.47</v>
      </c>
      <c r="E4679">
        <v>3.5609999999999999</v>
      </c>
      <c r="F4679">
        <v>6894.41</v>
      </c>
      <c r="G4679">
        <v>72.3</v>
      </c>
      <c r="H4679">
        <v>3.5</v>
      </c>
      <c r="I4679">
        <v>1114.8</v>
      </c>
      <c r="J4679">
        <v>1415.15</v>
      </c>
      <c r="K4679">
        <v>138.26300000000001</v>
      </c>
      <c r="L4679">
        <v>7.4050000000000002</v>
      </c>
      <c r="M4679" t="b">
        <v>0</v>
      </c>
    </row>
    <row r="4680" spans="1:13" x14ac:dyDescent="0.25">
      <c r="A4680">
        <v>26</v>
      </c>
      <c r="B4680" s="1">
        <v>41110</v>
      </c>
      <c r="C4680">
        <f t="shared" si="73"/>
        <v>129</v>
      </c>
      <c r="D4680">
        <v>66.75</v>
      </c>
      <c r="E4680">
        <v>3.61</v>
      </c>
      <c r="F4680">
        <v>3072.39</v>
      </c>
      <c r="G4680">
        <v>35.799999999999997</v>
      </c>
      <c r="H4680">
        <v>13.8</v>
      </c>
      <c r="I4680">
        <v>1032.75</v>
      </c>
      <c r="J4680">
        <v>3437.32</v>
      </c>
      <c r="K4680">
        <v>138.2331935</v>
      </c>
      <c r="L4680">
        <v>7.4050000000000002</v>
      </c>
      <c r="M4680" t="b">
        <v>0</v>
      </c>
    </row>
    <row r="4681" spans="1:13" x14ac:dyDescent="0.25">
      <c r="A4681">
        <v>26</v>
      </c>
      <c r="B4681" s="1">
        <v>41117</v>
      </c>
      <c r="C4681">
        <f t="shared" si="73"/>
        <v>130</v>
      </c>
      <c r="D4681">
        <v>64.12</v>
      </c>
      <c r="E4681">
        <v>3.7010000000000001</v>
      </c>
      <c r="F4681">
        <v>3025.97</v>
      </c>
      <c r="G4681">
        <v>112.64</v>
      </c>
      <c r="H4681">
        <v>2.6</v>
      </c>
      <c r="I4681">
        <v>376.52</v>
      </c>
      <c r="J4681">
        <v>1155.1300000000001</v>
      </c>
      <c r="K4681">
        <v>138.20338709999999</v>
      </c>
      <c r="L4681">
        <v>7.4050000000000002</v>
      </c>
      <c r="M4681" t="b">
        <v>0</v>
      </c>
    </row>
    <row r="4682" spans="1:13" x14ac:dyDescent="0.25">
      <c r="A4682">
        <v>26</v>
      </c>
      <c r="B4682" s="1">
        <v>41124</v>
      </c>
      <c r="C4682">
        <f t="shared" si="73"/>
        <v>131</v>
      </c>
      <c r="D4682">
        <v>65.599999999999994</v>
      </c>
      <c r="E4682">
        <v>3.698</v>
      </c>
      <c r="F4682">
        <v>28330</v>
      </c>
      <c r="G4682">
        <v>49.21</v>
      </c>
      <c r="H4682">
        <v>42.09</v>
      </c>
      <c r="I4682">
        <v>8478.9699999999993</v>
      </c>
      <c r="J4682">
        <v>3544.06</v>
      </c>
      <c r="K4682">
        <v>138.17358060000001</v>
      </c>
      <c r="L4682">
        <v>7.4050000000000002</v>
      </c>
      <c r="M4682" t="b">
        <v>0</v>
      </c>
    </row>
    <row r="4683" spans="1:13" x14ac:dyDescent="0.25">
      <c r="A4683">
        <v>26</v>
      </c>
      <c r="B4683" s="1">
        <v>41131</v>
      </c>
      <c r="C4683">
        <f t="shared" si="73"/>
        <v>132</v>
      </c>
      <c r="D4683">
        <v>67.010000000000005</v>
      </c>
      <c r="E4683">
        <v>3.7719999999999998</v>
      </c>
      <c r="F4683">
        <v>5732.23</v>
      </c>
      <c r="G4683">
        <v>17.600000000000001</v>
      </c>
      <c r="H4683">
        <v>6.45</v>
      </c>
      <c r="I4683">
        <v>1524.63</v>
      </c>
      <c r="J4683">
        <v>2439.9499999999998</v>
      </c>
      <c r="K4683">
        <v>138.1437742</v>
      </c>
      <c r="L4683">
        <v>7.4050000000000002</v>
      </c>
      <c r="M4683" t="b">
        <v>0</v>
      </c>
    </row>
    <row r="4684" spans="1:13" x14ac:dyDescent="0.25">
      <c r="A4684">
        <v>26</v>
      </c>
      <c r="B4684" s="1">
        <v>41138</v>
      </c>
      <c r="C4684">
        <f t="shared" si="73"/>
        <v>133</v>
      </c>
      <c r="D4684">
        <v>65.540000000000006</v>
      </c>
      <c r="E4684">
        <v>3.84</v>
      </c>
      <c r="F4684">
        <v>2430.9499999999998</v>
      </c>
      <c r="G4684">
        <v>16</v>
      </c>
      <c r="H4684">
        <v>5.54</v>
      </c>
      <c r="I4684">
        <v>829.7</v>
      </c>
      <c r="J4684">
        <v>3038.77</v>
      </c>
      <c r="K4684">
        <v>138.18570969999999</v>
      </c>
      <c r="L4684">
        <v>7.4050000000000002</v>
      </c>
      <c r="M4684" t="b">
        <v>0</v>
      </c>
    </row>
    <row r="4685" spans="1:13" x14ac:dyDescent="0.25">
      <c r="A4685">
        <v>26</v>
      </c>
      <c r="B4685" s="1">
        <v>41145</v>
      </c>
      <c r="C4685">
        <f t="shared" si="73"/>
        <v>134</v>
      </c>
      <c r="D4685">
        <v>62.08</v>
      </c>
      <c r="E4685">
        <v>3.8740000000000001</v>
      </c>
      <c r="F4685">
        <v>4507.08</v>
      </c>
      <c r="G4685">
        <v>33.6</v>
      </c>
      <c r="H4685">
        <v>149.46</v>
      </c>
      <c r="I4685">
        <v>1866.46</v>
      </c>
      <c r="J4685">
        <v>4685.63</v>
      </c>
      <c r="K4685">
        <v>138.2814516</v>
      </c>
      <c r="L4685">
        <v>7.4050000000000002</v>
      </c>
      <c r="M4685" t="b">
        <v>0</v>
      </c>
    </row>
    <row r="4686" spans="1:13" x14ac:dyDescent="0.25">
      <c r="A4686">
        <v>26</v>
      </c>
      <c r="B4686" s="1">
        <v>41152</v>
      </c>
      <c r="C4686">
        <f t="shared" si="73"/>
        <v>135</v>
      </c>
      <c r="D4686">
        <v>63.69</v>
      </c>
      <c r="E4686">
        <v>3.8839999999999999</v>
      </c>
      <c r="F4686">
        <v>13118.17</v>
      </c>
      <c r="G4686">
        <v>3.4</v>
      </c>
      <c r="H4686">
        <v>86.31</v>
      </c>
      <c r="I4686">
        <v>2176.09</v>
      </c>
      <c r="J4686">
        <v>2555.38</v>
      </c>
      <c r="K4686">
        <v>138.3771935</v>
      </c>
      <c r="L4686">
        <v>7.4050000000000002</v>
      </c>
      <c r="M4686" t="b">
        <v>0</v>
      </c>
    </row>
    <row r="4687" spans="1:13" x14ac:dyDescent="0.25">
      <c r="A4687">
        <v>26</v>
      </c>
      <c r="B4687" s="1">
        <v>41159</v>
      </c>
      <c r="C4687">
        <f t="shared" si="73"/>
        <v>136</v>
      </c>
      <c r="D4687">
        <v>61.58</v>
      </c>
      <c r="E4687">
        <v>3.9209999999999998</v>
      </c>
      <c r="F4687">
        <v>4133.7700000000004</v>
      </c>
      <c r="G4687">
        <v>6</v>
      </c>
      <c r="H4687">
        <v>72.78</v>
      </c>
      <c r="I4687">
        <v>526.41999999999996</v>
      </c>
      <c r="J4687">
        <v>3514.48</v>
      </c>
      <c r="K4687">
        <v>138.47293550000001</v>
      </c>
      <c r="L4687">
        <v>7.4050000000000002</v>
      </c>
      <c r="M4687" t="b">
        <v>1</v>
      </c>
    </row>
    <row r="4688" spans="1:13" x14ac:dyDescent="0.25">
      <c r="A4688">
        <v>26</v>
      </c>
      <c r="B4688" s="1">
        <v>41166</v>
      </c>
      <c r="C4688">
        <f t="shared" si="73"/>
        <v>137</v>
      </c>
      <c r="D4688">
        <v>57.69</v>
      </c>
      <c r="E4688">
        <v>3.988</v>
      </c>
      <c r="F4688">
        <v>7606.73</v>
      </c>
      <c r="G4688" t="s">
        <v>12</v>
      </c>
      <c r="H4688">
        <v>22.66</v>
      </c>
      <c r="I4688">
        <v>368.91</v>
      </c>
      <c r="J4688">
        <v>9072.93</v>
      </c>
      <c r="K4688">
        <v>138.56729999999999</v>
      </c>
      <c r="L4688">
        <v>7.4050000000000002</v>
      </c>
      <c r="M4688" t="b">
        <v>0</v>
      </c>
    </row>
    <row r="4689" spans="1:13" x14ac:dyDescent="0.25">
      <c r="A4689">
        <v>26</v>
      </c>
      <c r="B4689" s="1">
        <v>41173</v>
      </c>
      <c r="C4689">
        <f t="shared" si="73"/>
        <v>138</v>
      </c>
      <c r="D4689">
        <v>52.68</v>
      </c>
      <c r="E4689">
        <v>4.056</v>
      </c>
      <c r="F4689">
        <v>6916.18</v>
      </c>
      <c r="G4689">
        <v>3.82</v>
      </c>
      <c r="H4689" t="s">
        <v>12</v>
      </c>
      <c r="I4689">
        <v>228.31</v>
      </c>
      <c r="J4689">
        <v>7025.39</v>
      </c>
      <c r="K4689">
        <v>138.6534</v>
      </c>
      <c r="L4689">
        <v>7.4050000000000002</v>
      </c>
      <c r="M4689" t="b">
        <v>0</v>
      </c>
    </row>
    <row r="4690" spans="1:13" x14ac:dyDescent="0.25">
      <c r="A4690">
        <v>26</v>
      </c>
      <c r="B4690" s="1">
        <v>41180</v>
      </c>
      <c r="C4690">
        <f t="shared" si="73"/>
        <v>139</v>
      </c>
      <c r="D4690">
        <v>50.66</v>
      </c>
      <c r="E4690">
        <v>4.0179999999999998</v>
      </c>
      <c r="F4690">
        <v>2409.15</v>
      </c>
      <c r="G4690">
        <v>7.64</v>
      </c>
      <c r="H4690">
        <v>0.22</v>
      </c>
      <c r="I4690">
        <v>1016.11</v>
      </c>
      <c r="J4690">
        <v>2465.17</v>
      </c>
      <c r="K4690">
        <v>138.73949999999999</v>
      </c>
      <c r="L4690">
        <v>7.4050000000000002</v>
      </c>
      <c r="M4690" t="b">
        <v>0</v>
      </c>
    </row>
    <row r="4691" spans="1:13" x14ac:dyDescent="0.25">
      <c r="A4691">
        <v>26</v>
      </c>
      <c r="B4691" s="1">
        <v>41187</v>
      </c>
      <c r="C4691">
        <f t="shared" si="73"/>
        <v>140</v>
      </c>
      <c r="D4691">
        <v>54.07</v>
      </c>
      <c r="E4691">
        <v>4.0270000000000001</v>
      </c>
      <c r="F4691">
        <v>3140.4</v>
      </c>
      <c r="G4691" t="s">
        <v>12</v>
      </c>
      <c r="H4691">
        <v>3.24</v>
      </c>
      <c r="I4691">
        <v>1333.43</v>
      </c>
      <c r="J4691">
        <v>3283.83</v>
      </c>
      <c r="K4691">
        <v>138.82560000000001</v>
      </c>
      <c r="L4691">
        <v>7.1379999999999999</v>
      </c>
      <c r="M4691" t="b">
        <v>0</v>
      </c>
    </row>
    <row r="4692" spans="1:13" x14ac:dyDescent="0.25">
      <c r="A4692">
        <v>26</v>
      </c>
      <c r="B4692" s="1">
        <v>41194</v>
      </c>
      <c r="C4692">
        <f t="shared" si="73"/>
        <v>141</v>
      </c>
      <c r="D4692">
        <v>45.19</v>
      </c>
      <c r="E4692">
        <v>4.0289999999999999</v>
      </c>
      <c r="F4692">
        <v>1269.8</v>
      </c>
      <c r="G4692" t="s">
        <v>12</v>
      </c>
      <c r="H4692">
        <v>15.38</v>
      </c>
      <c r="I4692">
        <v>317.73</v>
      </c>
      <c r="J4692">
        <v>7746.76</v>
      </c>
      <c r="K4692">
        <v>138.9117</v>
      </c>
      <c r="L4692">
        <v>7.1379999999999999</v>
      </c>
      <c r="M4692" t="b">
        <v>0</v>
      </c>
    </row>
    <row r="4693" spans="1:13" x14ac:dyDescent="0.25">
      <c r="A4693">
        <v>26</v>
      </c>
      <c r="B4693" s="1">
        <v>41201</v>
      </c>
      <c r="C4693">
        <f t="shared" si="73"/>
        <v>142</v>
      </c>
      <c r="D4693">
        <v>43.51</v>
      </c>
      <c r="E4693">
        <v>4</v>
      </c>
      <c r="F4693">
        <v>1697.09</v>
      </c>
      <c r="G4693" t="s">
        <v>12</v>
      </c>
      <c r="H4693">
        <v>2.64</v>
      </c>
      <c r="I4693">
        <v>106.35</v>
      </c>
      <c r="J4693">
        <v>2481.19</v>
      </c>
      <c r="K4693">
        <v>138.83361289999999</v>
      </c>
      <c r="L4693">
        <v>7.1379999999999999</v>
      </c>
      <c r="M4693" t="b">
        <v>0</v>
      </c>
    </row>
    <row r="4694" spans="1:13" x14ac:dyDescent="0.25">
      <c r="A4694">
        <v>26</v>
      </c>
      <c r="B4694" s="1">
        <v>41208</v>
      </c>
      <c r="C4694">
        <f t="shared" si="73"/>
        <v>143</v>
      </c>
      <c r="D4694">
        <v>46.95</v>
      </c>
      <c r="E4694">
        <v>3.9169999999999998</v>
      </c>
      <c r="F4694">
        <v>1827.16</v>
      </c>
      <c r="G4694">
        <v>35.869999999999997</v>
      </c>
      <c r="H4694">
        <v>50</v>
      </c>
      <c r="I4694">
        <v>478.93</v>
      </c>
      <c r="J4694">
        <v>2088.65</v>
      </c>
      <c r="K4694">
        <v>138.72816130000001</v>
      </c>
      <c r="L4694">
        <v>7.1379999999999999</v>
      </c>
      <c r="M4694" t="b">
        <v>0</v>
      </c>
    </row>
    <row r="4695" spans="1:13" x14ac:dyDescent="0.25">
      <c r="A4695">
        <v>26</v>
      </c>
      <c r="B4695" s="1">
        <v>41215</v>
      </c>
      <c r="C4695">
        <f t="shared" si="73"/>
        <v>144</v>
      </c>
      <c r="D4695">
        <v>48.67</v>
      </c>
      <c r="E4695">
        <v>3.8170000000000002</v>
      </c>
      <c r="F4695">
        <v>6408.11</v>
      </c>
      <c r="G4695">
        <v>8616.07</v>
      </c>
      <c r="H4695">
        <v>51.82</v>
      </c>
      <c r="I4695">
        <v>1288.17</v>
      </c>
      <c r="J4695">
        <v>2064.5100000000002</v>
      </c>
      <c r="K4695">
        <v>138.6227097</v>
      </c>
      <c r="L4695">
        <v>7.1379999999999999</v>
      </c>
      <c r="M4695" t="b">
        <v>0</v>
      </c>
    </row>
    <row r="4696" spans="1:13" x14ac:dyDescent="0.25">
      <c r="A4696">
        <v>26</v>
      </c>
      <c r="B4696" s="1">
        <v>41222</v>
      </c>
      <c r="C4696">
        <f t="shared" si="73"/>
        <v>145</v>
      </c>
      <c r="D4696">
        <v>32.72</v>
      </c>
      <c r="E4696">
        <v>3.7919999999999998</v>
      </c>
      <c r="F4696">
        <v>4842.66</v>
      </c>
      <c r="G4696">
        <v>3083.37</v>
      </c>
      <c r="H4696">
        <v>27.52</v>
      </c>
      <c r="I4696">
        <v>274.07</v>
      </c>
      <c r="J4696">
        <v>3595.5</v>
      </c>
      <c r="K4696">
        <v>138.51725809999999</v>
      </c>
      <c r="L4696">
        <v>7.1379999999999999</v>
      </c>
      <c r="M4696" t="b">
        <v>0</v>
      </c>
    </row>
    <row r="4697" spans="1:13" x14ac:dyDescent="0.25">
      <c r="A4697">
        <v>26</v>
      </c>
      <c r="B4697" s="1">
        <v>41229</v>
      </c>
      <c r="C4697">
        <f t="shared" si="73"/>
        <v>146</v>
      </c>
      <c r="D4697">
        <v>38.229999999999997</v>
      </c>
      <c r="E4697">
        <v>3.754</v>
      </c>
      <c r="F4697">
        <v>4476</v>
      </c>
      <c r="G4697">
        <v>180.34</v>
      </c>
      <c r="H4697">
        <v>34.86</v>
      </c>
      <c r="I4697">
        <v>492.43</v>
      </c>
      <c r="J4697">
        <v>3675.31</v>
      </c>
      <c r="K4697">
        <v>138.44730000000001</v>
      </c>
      <c r="L4697">
        <v>7.1379999999999999</v>
      </c>
      <c r="M4697" t="b">
        <v>0</v>
      </c>
    </row>
    <row r="4698" spans="1:13" x14ac:dyDescent="0.25">
      <c r="A4698">
        <v>26</v>
      </c>
      <c r="B4698" s="1">
        <v>41236</v>
      </c>
      <c r="C4698">
        <f t="shared" si="73"/>
        <v>147</v>
      </c>
      <c r="D4698">
        <v>33.94</v>
      </c>
      <c r="E4698">
        <v>3.7269999999999999</v>
      </c>
      <c r="F4698">
        <v>678.1</v>
      </c>
      <c r="G4698" t="s">
        <v>12</v>
      </c>
      <c r="H4698">
        <v>71089.48</v>
      </c>
      <c r="I4698">
        <v>139.85</v>
      </c>
      <c r="J4698">
        <v>2013.47</v>
      </c>
      <c r="K4698">
        <v>138.42466669999999</v>
      </c>
      <c r="L4698">
        <v>7.1379999999999999</v>
      </c>
      <c r="M4698" t="b">
        <v>1</v>
      </c>
    </row>
    <row r="4699" spans="1:13" x14ac:dyDescent="0.25">
      <c r="A4699">
        <v>26</v>
      </c>
      <c r="B4699" s="1">
        <v>41243</v>
      </c>
      <c r="C4699">
        <f t="shared" si="73"/>
        <v>148</v>
      </c>
      <c r="D4699">
        <v>24.71</v>
      </c>
      <c r="E4699">
        <v>3.7130000000000001</v>
      </c>
      <c r="F4699">
        <v>4331.03</v>
      </c>
      <c r="G4699" t="s">
        <v>12</v>
      </c>
      <c r="H4699">
        <v>4113.3</v>
      </c>
      <c r="I4699">
        <v>160.46</v>
      </c>
      <c r="J4699">
        <v>6337.07</v>
      </c>
      <c r="K4699">
        <v>138.4020333</v>
      </c>
      <c r="L4699">
        <v>7.1379999999999999</v>
      </c>
      <c r="M4699" t="b">
        <v>0</v>
      </c>
    </row>
    <row r="4700" spans="1:13" x14ac:dyDescent="0.25">
      <c r="A4700">
        <v>26</v>
      </c>
      <c r="B4700" s="1">
        <v>41250</v>
      </c>
      <c r="C4700">
        <f t="shared" si="73"/>
        <v>149</v>
      </c>
      <c r="D4700">
        <v>32.26</v>
      </c>
      <c r="E4700">
        <v>3.6789999999999998</v>
      </c>
      <c r="F4700">
        <v>5567.74</v>
      </c>
      <c r="G4700" t="s">
        <v>12</v>
      </c>
      <c r="H4700">
        <v>118.49</v>
      </c>
      <c r="I4700">
        <v>864.65</v>
      </c>
      <c r="J4700">
        <v>6752.49</v>
      </c>
      <c r="K4700">
        <v>138.3794</v>
      </c>
      <c r="L4700">
        <v>7.1379999999999999</v>
      </c>
      <c r="M4700" t="b">
        <v>0</v>
      </c>
    </row>
    <row r="4701" spans="1:13" x14ac:dyDescent="0.25">
      <c r="A4701">
        <v>26</v>
      </c>
      <c r="B4701" s="1">
        <v>41257</v>
      </c>
      <c r="C4701">
        <f t="shared" si="73"/>
        <v>150</v>
      </c>
      <c r="D4701">
        <v>30.62</v>
      </c>
      <c r="E4701">
        <v>3.6389999999999998</v>
      </c>
      <c r="F4701">
        <v>3134.08</v>
      </c>
      <c r="G4701" t="s">
        <v>12</v>
      </c>
      <c r="H4701">
        <v>41</v>
      </c>
      <c r="I4701">
        <v>82.32</v>
      </c>
      <c r="J4701">
        <v>2455.2399999999998</v>
      </c>
      <c r="K4701">
        <v>138.36854840000001</v>
      </c>
      <c r="L4701">
        <v>7.1379999999999999</v>
      </c>
      <c r="M4701" t="b">
        <v>0</v>
      </c>
    </row>
    <row r="4702" spans="1:13" x14ac:dyDescent="0.25">
      <c r="A4702">
        <v>26</v>
      </c>
      <c r="B4702" s="1">
        <v>41264</v>
      </c>
      <c r="C4702">
        <f t="shared" si="73"/>
        <v>151</v>
      </c>
      <c r="D4702">
        <v>29.43</v>
      </c>
      <c r="E4702">
        <v>3.5739999999999998</v>
      </c>
      <c r="F4702">
        <v>3785.58</v>
      </c>
      <c r="G4702">
        <v>11</v>
      </c>
      <c r="H4702">
        <v>112.01</v>
      </c>
      <c r="I4702">
        <v>22.19</v>
      </c>
      <c r="J4702">
        <v>2073</v>
      </c>
      <c r="K4702">
        <v>138.42838710000001</v>
      </c>
      <c r="L4702">
        <v>7.1379999999999999</v>
      </c>
      <c r="M4702" t="b">
        <v>0</v>
      </c>
    </row>
    <row r="4703" spans="1:13" x14ac:dyDescent="0.25">
      <c r="A4703">
        <v>26</v>
      </c>
      <c r="B4703" s="1">
        <v>41271</v>
      </c>
      <c r="C4703">
        <f t="shared" si="73"/>
        <v>152</v>
      </c>
      <c r="D4703">
        <v>23.73</v>
      </c>
      <c r="E4703">
        <v>3.56</v>
      </c>
      <c r="F4703">
        <v>6947.56</v>
      </c>
      <c r="G4703">
        <v>22671.67</v>
      </c>
      <c r="H4703">
        <v>259.93</v>
      </c>
      <c r="I4703">
        <v>27.44</v>
      </c>
      <c r="J4703">
        <v>1259.96</v>
      </c>
      <c r="K4703">
        <v>138.48822580000001</v>
      </c>
      <c r="L4703">
        <v>7.1379999999999999</v>
      </c>
      <c r="M4703" t="b">
        <v>1</v>
      </c>
    </row>
    <row r="4704" spans="1:13" x14ac:dyDescent="0.25">
      <c r="A4704">
        <v>26</v>
      </c>
      <c r="B4704" s="1">
        <v>41278</v>
      </c>
      <c r="C4704">
        <f t="shared" si="73"/>
        <v>153</v>
      </c>
      <c r="D4704">
        <v>11.17</v>
      </c>
      <c r="E4704">
        <v>3.577</v>
      </c>
      <c r="F4704">
        <v>1019.69</v>
      </c>
      <c r="G4704">
        <v>28472.93</v>
      </c>
      <c r="H4704">
        <v>3.26</v>
      </c>
      <c r="I4704">
        <v>99.49</v>
      </c>
      <c r="J4704">
        <v>3230.19</v>
      </c>
      <c r="K4704">
        <v>138.54806450000001</v>
      </c>
      <c r="L4704">
        <v>7.0970000000000004</v>
      </c>
      <c r="M4704" t="b">
        <v>0</v>
      </c>
    </row>
    <row r="4705" spans="1:13" x14ac:dyDescent="0.25">
      <c r="A4705">
        <v>26</v>
      </c>
      <c r="B4705" s="1">
        <v>41285</v>
      </c>
      <c r="C4705">
        <f t="shared" si="73"/>
        <v>154</v>
      </c>
      <c r="D4705">
        <v>22.01</v>
      </c>
      <c r="E4705">
        <v>3.5950000000000002</v>
      </c>
      <c r="F4705">
        <v>3331.81</v>
      </c>
      <c r="G4705">
        <v>13502.12</v>
      </c>
      <c r="H4705">
        <v>2.3199999999999998</v>
      </c>
      <c r="I4705">
        <v>12.78</v>
      </c>
      <c r="J4705">
        <v>2271.66</v>
      </c>
      <c r="K4705">
        <v>138.60790320000001</v>
      </c>
      <c r="L4705">
        <v>7.0970000000000004</v>
      </c>
      <c r="M4705" t="b">
        <v>0</v>
      </c>
    </row>
    <row r="4706" spans="1:13" x14ac:dyDescent="0.25">
      <c r="A4706">
        <v>26</v>
      </c>
      <c r="B4706" s="1">
        <v>41292</v>
      </c>
      <c r="C4706">
        <f t="shared" si="73"/>
        <v>155</v>
      </c>
      <c r="D4706">
        <v>25.76</v>
      </c>
      <c r="E4706">
        <v>3.593</v>
      </c>
      <c r="F4706">
        <v>1928.88</v>
      </c>
      <c r="G4706">
        <v>2003.26</v>
      </c>
      <c r="H4706">
        <v>2.84</v>
      </c>
      <c r="I4706">
        <v>2201.5500000000002</v>
      </c>
      <c r="J4706">
        <v>1904.51</v>
      </c>
      <c r="K4706">
        <v>138.67016129999999</v>
      </c>
      <c r="L4706">
        <v>7.0970000000000004</v>
      </c>
      <c r="M4706" t="b">
        <v>0</v>
      </c>
    </row>
    <row r="4707" spans="1:13" x14ac:dyDescent="0.25">
      <c r="A4707">
        <v>26</v>
      </c>
      <c r="B4707" s="1">
        <v>41299</v>
      </c>
      <c r="C4707">
        <f t="shared" si="73"/>
        <v>156</v>
      </c>
      <c r="D4707">
        <v>6.27</v>
      </c>
      <c r="E4707">
        <v>3.5790000000000002</v>
      </c>
      <c r="F4707">
        <v>1545.29</v>
      </c>
      <c r="G4707">
        <v>882.82</v>
      </c>
      <c r="H4707">
        <v>0.1</v>
      </c>
      <c r="I4707">
        <v>424.29</v>
      </c>
      <c r="J4707">
        <v>2636.55</v>
      </c>
      <c r="K4707">
        <v>138.73338709999999</v>
      </c>
      <c r="L4707">
        <v>7.0970000000000004</v>
      </c>
      <c r="M4707" t="b">
        <v>0</v>
      </c>
    </row>
    <row r="4708" spans="1:13" x14ac:dyDescent="0.25">
      <c r="A4708">
        <v>26</v>
      </c>
      <c r="B4708" s="1">
        <v>41306</v>
      </c>
      <c r="C4708">
        <f t="shared" si="73"/>
        <v>157</v>
      </c>
      <c r="D4708">
        <v>21.46</v>
      </c>
      <c r="E4708">
        <v>3.6080000000000001</v>
      </c>
      <c r="F4708">
        <v>14747.64</v>
      </c>
      <c r="G4708">
        <v>655.99</v>
      </c>
      <c r="H4708">
        <v>30.98</v>
      </c>
      <c r="I4708">
        <v>16822.27</v>
      </c>
      <c r="J4708">
        <v>3281.87</v>
      </c>
      <c r="K4708">
        <v>138.79661290000001</v>
      </c>
      <c r="L4708">
        <v>7.0970000000000004</v>
      </c>
      <c r="M4708" t="b">
        <v>0</v>
      </c>
    </row>
    <row r="4709" spans="1:13" x14ac:dyDescent="0.25">
      <c r="A4709">
        <v>26</v>
      </c>
      <c r="B4709" s="1">
        <v>41313</v>
      </c>
      <c r="C4709">
        <f t="shared" si="73"/>
        <v>158</v>
      </c>
      <c r="D4709">
        <v>12.14</v>
      </c>
      <c r="E4709">
        <v>3.7549999999999999</v>
      </c>
      <c r="F4709">
        <v>40985.01</v>
      </c>
      <c r="G4709">
        <v>518.16</v>
      </c>
      <c r="H4709">
        <v>332.74</v>
      </c>
      <c r="I4709">
        <v>16868.38</v>
      </c>
      <c r="J4709">
        <v>2852.91</v>
      </c>
      <c r="K4709">
        <v>138.85983870000001</v>
      </c>
      <c r="L4709">
        <v>7.0970000000000004</v>
      </c>
      <c r="M4709" t="b">
        <v>1</v>
      </c>
    </row>
    <row r="4710" spans="1:13" x14ac:dyDescent="0.25">
      <c r="A4710">
        <v>26</v>
      </c>
      <c r="B4710" s="1">
        <v>41320</v>
      </c>
      <c r="C4710">
        <f t="shared" si="73"/>
        <v>159</v>
      </c>
      <c r="D4710">
        <v>19.68</v>
      </c>
      <c r="E4710">
        <v>3.8069999999999999</v>
      </c>
      <c r="F4710">
        <v>11373.62</v>
      </c>
      <c r="G4710">
        <v>2532.6799999999998</v>
      </c>
      <c r="H4710" t="s">
        <v>12</v>
      </c>
      <c r="I4710">
        <v>2808.04</v>
      </c>
      <c r="J4710">
        <v>6018</v>
      </c>
      <c r="K4710">
        <v>138.9004286</v>
      </c>
      <c r="L4710">
        <v>7.0970000000000004</v>
      </c>
      <c r="M4710" t="b">
        <v>0</v>
      </c>
    </row>
    <row r="4711" spans="1:13" x14ac:dyDescent="0.25">
      <c r="A4711">
        <v>26</v>
      </c>
      <c r="B4711" s="1">
        <v>41327</v>
      </c>
      <c r="C4711">
        <f t="shared" si="73"/>
        <v>160</v>
      </c>
      <c r="D4711">
        <v>18.57</v>
      </c>
      <c r="E4711">
        <v>3.8660000000000001</v>
      </c>
      <c r="F4711">
        <v>6746.03</v>
      </c>
      <c r="G4711">
        <v>1440.08</v>
      </c>
      <c r="H4711">
        <v>71.16</v>
      </c>
      <c r="I4711">
        <v>3304.53</v>
      </c>
      <c r="J4711">
        <v>1932.49</v>
      </c>
      <c r="K4711">
        <v>138.88442860000001</v>
      </c>
      <c r="L4711">
        <v>7.0970000000000004</v>
      </c>
      <c r="M4711" t="b">
        <v>0</v>
      </c>
    </row>
    <row r="4712" spans="1:13" x14ac:dyDescent="0.25">
      <c r="A4712">
        <v>26</v>
      </c>
      <c r="B4712" s="1">
        <v>41334</v>
      </c>
      <c r="C4712">
        <f t="shared" si="73"/>
        <v>161</v>
      </c>
      <c r="D4712">
        <v>26.49</v>
      </c>
      <c r="E4712">
        <v>3.8849999999999998</v>
      </c>
      <c r="F4712">
        <v>1699.44</v>
      </c>
      <c r="G4712">
        <v>190</v>
      </c>
      <c r="H4712">
        <v>18</v>
      </c>
      <c r="I4712">
        <v>133.09</v>
      </c>
      <c r="J4712">
        <v>2525.41</v>
      </c>
      <c r="K4712">
        <v>138.86842859999999</v>
      </c>
      <c r="L4712">
        <v>7.0970000000000004</v>
      </c>
      <c r="M4712" t="b">
        <v>0</v>
      </c>
    </row>
    <row r="4713" spans="1:13" x14ac:dyDescent="0.25">
      <c r="A4713">
        <v>26</v>
      </c>
      <c r="B4713" s="1">
        <v>41341</v>
      </c>
      <c r="C4713">
        <f t="shared" si="73"/>
        <v>162</v>
      </c>
      <c r="D4713">
        <v>26.62</v>
      </c>
      <c r="E4713">
        <v>3.8679999999999999</v>
      </c>
      <c r="F4713">
        <v>17853.54</v>
      </c>
      <c r="G4713">
        <v>98.56</v>
      </c>
      <c r="H4713">
        <v>25.47</v>
      </c>
      <c r="I4713">
        <v>3571.47</v>
      </c>
      <c r="J4713">
        <v>3716.37</v>
      </c>
      <c r="K4713">
        <v>138.8524286</v>
      </c>
      <c r="L4713">
        <v>7.0970000000000004</v>
      </c>
      <c r="M4713" t="b">
        <v>0</v>
      </c>
    </row>
    <row r="4714" spans="1:13" x14ac:dyDescent="0.25">
      <c r="A4714">
        <v>26</v>
      </c>
      <c r="B4714" s="1">
        <v>41348</v>
      </c>
      <c r="C4714">
        <f t="shared" si="73"/>
        <v>163</v>
      </c>
      <c r="D4714">
        <v>30.19</v>
      </c>
      <c r="E4714">
        <v>3.843</v>
      </c>
      <c r="F4714">
        <v>5236.1899999999996</v>
      </c>
      <c r="G4714" t="s">
        <v>12</v>
      </c>
      <c r="H4714">
        <v>3.11</v>
      </c>
      <c r="I4714">
        <v>1436.95</v>
      </c>
      <c r="J4714">
        <v>2378.09</v>
      </c>
      <c r="K4714">
        <v>138.8597742</v>
      </c>
      <c r="L4714">
        <v>7.0970000000000004</v>
      </c>
      <c r="M4714" t="b">
        <v>0</v>
      </c>
    </row>
    <row r="4715" spans="1:13" x14ac:dyDescent="0.25">
      <c r="A4715">
        <v>26</v>
      </c>
      <c r="B4715" s="1">
        <v>41355</v>
      </c>
      <c r="C4715">
        <f t="shared" si="73"/>
        <v>164</v>
      </c>
      <c r="D4715">
        <v>18.190000000000001</v>
      </c>
      <c r="E4715">
        <v>3.819</v>
      </c>
      <c r="F4715">
        <v>9911.81</v>
      </c>
      <c r="G4715" t="s">
        <v>12</v>
      </c>
      <c r="H4715">
        <v>427</v>
      </c>
      <c r="I4715">
        <v>1061.1500000000001</v>
      </c>
      <c r="J4715">
        <v>2053</v>
      </c>
      <c r="K4715">
        <v>138.92548389999999</v>
      </c>
      <c r="L4715">
        <v>7.0970000000000004</v>
      </c>
      <c r="M4715" t="b">
        <v>0</v>
      </c>
    </row>
    <row r="4716" spans="1:13" x14ac:dyDescent="0.25">
      <c r="A4716">
        <v>26</v>
      </c>
      <c r="B4716" s="1">
        <v>41362</v>
      </c>
      <c r="C4716">
        <f t="shared" si="73"/>
        <v>165</v>
      </c>
      <c r="D4716">
        <v>28.3</v>
      </c>
      <c r="E4716">
        <v>3.7959999999999998</v>
      </c>
      <c r="F4716">
        <v>6510.79</v>
      </c>
      <c r="G4716" t="s">
        <v>12</v>
      </c>
      <c r="H4716">
        <v>315.35000000000002</v>
      </c>
      <c r="I4716">
        <v>43.9</v>
      </c>
      <c r="J4716">
        <v>4595.1400000000003</v>
      </c>
      <c r="K4716">
        <v>138.99119350000001</v>
      </c>
      <c r="L4716">
        <v>7.0970000000000004</v>
      </c>
      <c r="M4716" t="b">
        <v>0</v>
      </c>
    </row>
    <row r="4717" spans="1:13" x14ac:dyDescent="0.25">
      <c r="A4717">
        <v>26</v>
      </c>
      <c r="B4717" s="1">
        <v>41369</v>
      </c>
      <c r="C4717">
        <f t="shared" si="73"/>
        <v>166</v>
      </c>
      <c r="D4717">
        <v>29.42</v>
      </c>
      <c r="E4717">
        <v>3.7719999999999998</v>
      </c>
      <c r="F4717">
        <v>9549.4</v>
      </c>
      <c r="G4717">
        <v>3449.11</v>
      </c>
      <c r="H4717">
        <v>246.53</v>
      </c>
      <c r="I4717">
        <v>624.4</v>
      </c>
      <c r="J4717">
        <v>4702.57</v>
      </c>
      <c r="K4717">
        <v>139.05690319999999</v>
      </c>
      <c r="L4717">
        <v>6.8840000000000003</v>
      </c>
      <c r="M4717" t="b">
        <v>0</v>
      </c>
    </row>
    <row r="4718" spans="1:13" x14ac:dyDescent="0.25">
      <c r="A4718">
        <v>26</v>
      </c>
      <c r="B4718" s="1">
        <v>41376</v>
      </c>
      <c r="C4718">
        <f t="shared" si="73"/>
        <v>167</v>
      </c>
      <c r="D4718">
        <v>33.950000000000003</v>
      </c>
      <c r="E4718">
        <v>3.7229999999999999</v>
      </c>
      <c r="F4718">
        <v>2818.7</v>
      </c>
      <c r="G4718">
        <v>700.38</v>
      </c>
      <c r="H4718">
        <v>43.1</v>
      </c>
      <c r="I4718">
        <v>565.41999999999996</v>
      </c>
      <c r="J4718">
        <v>1591.69</v>
      </c>
      <c r="K4718">
        <v>139.12261290000001</v>
      </c>
      <c r="L4718">
        <v>6.8840000000000003</v>
      </c>
      <c r="M4718" t="b">
        <v>0</v>
      </c>
    </row>
    <row r="4719" spans="1:13" x14ac:dyDescent="0.25">
      <c r="A4719">
        <v>26</v>
      </c>
      <c r="B4719" s="1">
        <v>41383</v>
      </c>
      <c r="C4719">
        <f t="shared" si="73"/>
        <v>168</v>
      </c>
      <c r="D4719">
        <v>40.549999999999997</v>
      </c>
      <c r="E4719">
        <v>3.6779999999999999</v>
      </c>
      <c r="F4719">
        <v>1326.83</v>
      </c>
      <c r="G4719">
        <v>0.65</v>
      </c>
      <c r="H4719">
        <v>20.6</v>
      </c>
      <c r="I4719">
        <v>47.73</v>
      </c>
      <c r="J4719">
        <v>1101.1500000000001</v>
      </c>
      <c r="K4719">
        <v>139.12261290000001</v>
      </c>
      <c r="L4719">
        <v>6.8840000000000003</v>
      </c>
      <c r="M4719" t="b">
        <v>0</v>
      </c>
    </row>
    <row r="4720" spans="1:13" x14ac:dyDescent="0.25">
      <c r="A4720">
        <v>26</v>
      </c>
      <c r="B4720" s="1">
        <v>41390</v>
      </c>
      <c r="C4720">
        <f t="shared" si="73"/>
        <v>169</v>
      </c>
      <c r="D4720">
        <v>40.049999999999997</v>
      </c>
      <c r="E4720">
        <v>3.6259999999999999</v>
      </c>
      <c r="F4720">
        <v>1748.01</v>
      </c>
      <c r="G4720" t="s">
        <v>12</v>
      </c>
      <c r="H4720">
        <v>37</v>
      </c>
      <c r="I4720">
        <v>68.64</v>
      </c>
      <c r="J4720">
        <v>1509.77</v>
      </c>
      <c r="K4720">
        <v>139.12261290000001</v>
      </c>
      <c r="L4720">
        <v>6.8840000000000003</v>
      </c>
      <c r="M4720" t="b">
        <v>0</v>
      </c>
    </row>
    <row r="4721" spans="1:13" x14ac:dyDescent="0.25">
      <c r="A4721">
        <v>26</v>
      </c>
      <c r="B4721" s="1">
        <v>41397</v>
      </c>
      <c r="C4721">
        <f t="shared" si="73"/>
        <v>170</v>
      </c>
      <c r="D4721">
        <v>47.3</v>
      </c>
      <c r="E4721">
        <v>3.601</v>
      </c>
      <c r="F4721">
        <v>7326.63</v>
      </c>
      <c r="G4721">
        <v>25</v>
      </c>
      <c r="H4721">
        <v>39.14</v>
      </c>
      <c r="I4721">
        <v>2263.34</v>
      </c>
      <c r="J4721">
        <v>2205.9899999999998</v>
      </c>
      <c r="K4721" t="s">
        <v>12</v>
      </c>
      <c r="L4721" t="s">
        <v>12</v>
      </c>
      <c r="M4721" t="b">
        <v>0</v>
      </c>
    </row>
    <row r="4722" spans="1:13" x14ac:dyDescent="0.25">
      <c r="A4722">
        <v>26</v>
      </c>
      <c r="B4722" s="1">
        <v>41404</v>
      </c>
      <c r="C4722">
        <f t="shared" si="73"/>
        <v>171</v>
      </c>
      <c r="D4722">
        <v>51.75</v>
      </c>
      <c r="E4722">
        <v>3.6030000000000002</v>
      </c>
      <c r="F4722">
        <v>4533.84</v>
      </c>
      <c r="G4722">
        <v>258.88</v>
      </c>
      <c r="H4722">
        <v>81.3</v>
      </c>
      <c r="I4722">
        <v>457.1</v>
      </c>
      <c r="J4722">
        <v>6677.86</v>
      </c>
      <c r="K4722" t="s">
        <v>12</v>
      </c>
      <c r="L4722" t="s">
        <v>12</v>
      </c>
      <c r="M4722" t="b">
        <v>0</v>
      </c>
    </row>
    <row r="4723" spans="1:13" x14ac:dyDescent="0.25">
      <c r="A4723">
        <v>26</v>
      </c>
      <c r="B4723" s="1">
        <v>41411</v>
      </c>
      <c r="C4723">
        <f t="shared" si="73"/>
        <v>172</v>
      </c>
      <c r="D4723">
        <v>47.44</v>
      </c>
      <c r="E4723">
        <v>3.63</v>
      </c>
      <c r="F4723">
        <v>4933.66</v>
      </c>
      <c r="G4723">
        <v>502.74</v>
      </c>
      <c r="H4723">
        <v>5.38</v>
      </c>
      <c r="I4723">
        <v>532.20000000000005</v>
      </c>
      <c r="J4723">
        <v>5237.18</v>
      </c>
      <c r="K4723" t="s">
        <v>12</v>
      </c>
      <c r="L4723" t="s">
        <v>12</v>
      </c>
      <c r="M4723" t="b">
        <v>0</v>
      </c>
    </row>
    <row r="4724" spans="1:13" x14ac:dyDescent="0.25">
      <c r="A4724">
        <v>26</v>
      </c>
      <c r="B4724" s="1">
        <v>41418</v>
      </c>
      <c r="C4724">
        <f t="shared" si="73"/>
        <v>173</v>
      </c>
      <c r="D4724">
        <v>51.98</v>
      </c>
      <c r="E4724">
        <v>3.6539999999999999</v>
      </c>
      <c r="F4724">
        <v>2573.04</v>
      </c>
      <c r="G4724">
        <v>773.84</v>
      </c>
      <c r="H4724">
        <v>100.52</v>
      </c>
      <c r="I4724">
        <v>860.13</v>
      </c>
      <c r="J4724">
        <v>2734.51</v>
      </c>
      <c r="K4724" t="s">
        <v>12</v>
      </c>
      <c r="L4724" t="s">
        <v>12</v>
      </c>
      <c r="M4724" t="b">
        <v>0</v>
      </c>
    </row>
    <row r="4725" spans="1:13" x14ac:dyDescent="0.25">
      <c r="A4725">
        <v>26</v>
      </c>
      <c r="B4725" s="1">
        <v>41425</v>
      </c>
      <c r="C4725">
        <f t="shared" si="73"/>
        <v>174</v>
      </c>
      <c r="D4725">
        <v>50.9</v>
      </c>
      <c r="E4725">
        <v>3.6680000000000001</v>
      </c>
      <c r="F4725">
        <v>4243.24</v>
      </c>
      <c r="G4725">
        <v>189.95</v>
      </c>
      <c r="H4725">
        <v>203.69</v>
      </c>
      <c r="I4725">
        <v>16.440000000000001</v>
      </c>
      <c r="J4725">
        <v>2753.77</v>
      </c>
      <c r="K4725" t="s">
        <v>12</v>
      </c>
      <c r="L4725" t="s">
        <v>12</v>
      </c>
      <c r="M4725" t="b">
        <v>0</v>
      </c>
    </row>
    <row r="4726" spans="1:13" x14ac:dyDescent="0.25">
      <c r="A4726">
        <v>26</v>
      </c>
      <c r="B4726" s="1">
        <v>41432</v>
      </c>
      <c r="C4726">
        <f t="shared" si="73"/>
        <v>175</v>
      </c>
      <c r="D4726">
        <v>57.88</v>
      </c>
      <c r="E4726">
        <v>3.66</v>
      </c>
      <c r="F4726">
        <v>8643.2199999999993</v>
      </c>
      <c r="G4726">
        <v>333.67</v>
      </c>
      <c r="H4726">
        <v>76.77</v>
      </c>
      <c r="I4726">
        <v>3303.7</v>
      </c>
      <c r="J4726">
        <v>4205.17</v>
      </c>
      <c r="K4726" t="s">
        <v>12</v>
      </c>
      <c r="L4726" t="s">
        <v>12</v>
      </c>
      <c r="M4726" t="b">
        <v>0</v>
      </c>
    </row>
    <row r="4727" spans="1:13" x14ac:dyDescent="0.25">
      <c r="A4727">
        <v>26</v>
      </c>
      <c r="B4727" s="1">
        <v>41439</v>
      </c>
      <c r="C4727">
        <f t="shared" si="73"/>
        <v>176</v>
      </c>
      <c r="D4727">
        <v>54.46</v>
      </c>
      <c r="E4727">
        <v>3.6669999999999998</v>
      </c>
      <c r="F4727">
        <v>4439.7700000000004</v>
      </c>
      <c r="G4727">
        <v>397.86</v>
      </c>
      <c r="H4727">
        <v>307</v>
      </c>
      <c r="I4727">
        <v>1405.1</v>
      </c>
      <c r="J4727">
        <v>2208.29</v>
      </c>
      <c r="K4727" t="s">
        <v>12</v>
      </c>
      <c r="L4727" t="s">
        <v>12</v>
      </c>
      <c r="M4727" t="b">
        <v>0</v>
      </c>
    </row>
    <row r="4728" spans="1:13" x14ac:dyDescent="0.25">
      <c r="A4728">
        <v>26</v>
      </c>
      <c r="B4728" s="1">
        <v>41446</v>
      </c>
      <c r="C4728">
        <f t="shared" si="73"/>
        <v>177</v>
      </c>
      <c r="D4728">
        <v>56.02</v>
      </c>
      <c r="E4728">
        <v>3.673</v>
      </c>
      <c r="F4728">
        <v>4879.84</v>
      </c>
      <c r="G4728">
        <v>406.72</v>
      </c>
      <c r="H4728">
        <v>126.4</v>
      </c>
      <c r="I4728">
        <v>1265.8399999999999</v>
      </c>
      <c r="J4728">
        <v>4277.88</v>
      </c>
      <c r="K4728" t="s">
        <v>12</v>
      </c>
      <c r="L4728" t="s">
        <v>12</v>
      </c>
      <c r="M4728" t="b">
        <v>0</v>
      </c>
    </row>
    <row r="4729" spans="1:13" x14ac:dyDescent="0.25">
      <c r="A4729">
        <v>26</v>
      </c>
      <c r="B4729" s="1">
        <v>41453</v>
      </c>
      <c r="C4729">
        <f t="shared" si="73"/>
        <v>178</v>
      </c>
      <c r="D4729">
        <v>62.53</v>
      </c>
      <c r="E4729">
        <v>3.673</v>
      </c>
      <c r="F4729">
        <v>4505.32</v>
      </c>
      <c r="G4729">
        <v>461.56</v>
      </c>
      <c r="H4729" t="s">
        <v>12</v>
      </c>
      <c r="I4729">
        <v>1969.92</v>
      </c>
      <c r="J4729">
        <v>3352.74</v>
      </c>
      <c r="K4729" t="s">
        <v>12</v>
      </c>
      <c r="L4729" t="s">
        <v>12</v>
      </c>
      <c r="M4729" t="b">
        <v>0</v>
      </c>
    </row>
    <row r="4730" spans="1:13" x14ac:dyDescent="0.25">
      <c r="A4730">
        <v>26</v>
      </c>
      <c r="B4730" s="1">
        <v>41460</v>
      </c>
      <c r="C4730">
        <f t="shared" si="73"/>
        <v>179</v>
      </c>
      <c r="D4730">
        <v>65.290000000000006</v>
      </c>
      <c r="E4730">
        <v>3.6429999999999998</v>
      </c>
      <c r="F4730">
        <v>6343.21</v>
      </c>
      <c r="G4730">
        <v>1455.2</v>
      </c>
      <c r="H4730">
        <v>520.79</v>
      </c>
      <c r="I4730">
        <v>5672.65</v>
      </c>
      <c r="J4730">
        <v>1044.93</v>
      </c>
      <c r="K4730" t="s">
        <v>12</v>
      </c>
      <c r="L4730" t="s">
        <v>12</v>
      </c>
      <c r="M4730" t="b">
        <v>0</v>
      </c>
    </row>
    <row r="4731" spans="1:13" x14ac:dyDescent="0.25">
      <c r="A4731">
        <v>26</v>
      </c>
      <c r="B4731" s="1">
        <v>41467</v>
      </c>
      <c r="C4731">
        <f t="shared" si="73"/>
        <v>180</v>
      </c>
      <c r="D4731">
        <v>65.98</v>
      </c>
      <c r="E4731">
        <v>3.645</v>
      </c>
      <c r="F4731">
        <v>3377.02</v>
      </c>
      <c r="G4731">
        <v>1673.17</v>
      </c>
      <c r="H4731">
        <v>44.46</v>
      </c>
      <c r="I4731">
        <v>1927.06</v>
      </c>
      <c r="J4731">
        <v>4843.2</v>
      </c>
      <c r="K4731" t="s">
        <v>12</v>
      </c>
      <c r="L4731" t="s">
        <v>12</v>
      </c>
      <c r="M4731" t="b">
        <v>0</v>
      </c>
    </row>
    <row r="4732" spans="1:13" x14ac:dyDescent="0.25">
      <c r="A4732">
        <v>26</v>
      </c>
      <c r="B4732" s="1">
        <v>41474</v>
      </c>
      <c r="C4732">
        <f t="shared" si="73"/>
        <v>181</v>
      </c>
      <c r="D4732">
        <v>70.09</v>
      </c>
      <c r="E4732">
        <v>3.8029999999999999</v>
      </c>
      <c r="F4732">
        <v>1635.2</v>
      </c>
      <c r="G4732">
        <v>1021.13</v>
      </c>
      <c r="H4732">
        <v>143.75</v>
      </c>
      <c r="I4732">
        <v>490.21</v>
      </c>
      <c r="J4732">
        <v>1123.83</v>
      </c>
      <c r="K4732" t="s">
        <v>12</v>
      </c>
      <c r="L4732" t="s">
        <v>12</v>
      </c>
      <c r="M4732" t="b">
        <v>0</v>
      </c>
    </row>
    <row r="4733" spans="1:13" x14ac:dyDescent="0.25">
      <c r="A4733">
        <v>26</v>
      </c>
      <c r="B4733" s="1">
        <v>41481</v>
      </c>
      <c r="C4733">
        <f t="shared" si="73"/>
        <v>182</v>
      </c>
      <c r="D4733">
        <v>63.07</v>
      </c>
      <c r="E4733">
        <v>3.879</v>
      </c>
      <c r="F4733">
        <v>538.78</v>
      </c>
      <c r="G4733">
        <v>822.92</v>
      </c>
      <c r="H4733">
        <v>0.4</v>
      </c>
      <c r="I4733">
        <v>85.49</v>
      </c>
      <c r="J4733">
        <v>1086.05</v>
      </c>
      <c r="K4733" t="s">
        <v>12</v>
      </c>
      <c r="L4733" t="s">
        <v>12</v>
      </c>
      <c r="M4733" t="b">
        <v>0</v>
      </c>
    </row>
    <row r="4734" spans="1:13" x14ac:dyDescent="0.25">
      <c r="A4734">
        <v>27</v>
      </c>
      <c r="B4734" s="1">
        <v>40214</v>
      </c>
      <c r="C4734">
        <f t="shared" si="73"/>
        <v>1</v>
      </c>
      <c r="D4734">
        <v>27.19</v>
      </c>
      <c r="E4734">
        <v>2.9540000000000002</v>
      </c>
      <c r="F4734" t="s">
        <v>12</v>
      </c>
      <c r="G4734" t="s">
        <v>12</v>
      </c>
      <c r="H4734" t="s">
        <v>12</v>
      </c>
      <c r="I4734" t="s">
        <v>12</v>
      </c>
      <c r="J4734" t="s">
        <v>12</v>
      </c>
      <c r="K4734">
        <v>135.35246079999999</v>
      </c>
      <c r="L4734">
        <v>8.2370000000000001</v>
      </c>
      <c r="M4734" t="b">
        <v>0</v>
      </c>
    </row>
    <row r="4735" spans="1:13" x14ac:dyDescent="0.25">
      <c r="A4735">
        <v>27</v>
      </c>
      <c r="B4735" s="1">
        <v>40221</v>
      </c>
      <c r="C4735">
        <f t="shared" si="73"/>
        <v>2</v>
      </c>
      <c r="D4735">
        <v>29.81</v>
      </c>
      <c r="E4735">
        <v>2.94</v>
      </c>
      <c r="F4735" t="s">
        <v>12</v>
      </c>
      <c r="G4735" t="s">
        <v>12</v>
      </c>
      <c r="H4735" t="s">
        <v>12</v>
      </c>
      <c r="I4735" t="s">
        <v>12</v>
      </c>
      <c r="J4735" t="s">
        <v>12</v>
      </c>
      <c r="K4735">
        <v>135.41130759999999</v>
      </c>
      <c r="L4735">
        <v>8.2370000000000001</v>
      </c>
      <c r="M4735" t="b">
        <v>1</v>
      </c>
    </row>
    <row r="4736" spans="1:13" x14ac:dyDescent="0.25">
      <c r="A4736">
        <v>27</v>
      </c>
      <c r="B4736" s="1">
        <v>40228</v>
      </c>
      <c r="C4736">
        <f t="shared" si="73"/>
        <v>3</v>
      </c>
      <c r="D4736">
        <v>32.44</v>
      </c>
      <c r="E4736">
        <v>2.9089999999999998</v>
      </c>
      <c r="F4736" t="s">
        <v>12</v>
      </c>
      <c r="G4736" t="s">
        <v>12</v>
      </c>
      <c r="H4736" t="s">
        <v>12</v>
      </c>
      <c r="I4736" t="s">
        <v>12</v>
      </c>
      <c r="J4736" t="s">
        <v>12</v>
      </c>
      <c r="K4736">
        <v>135.46577809999999</v>
      </c>
      <c r="L4736">
        <v>8.2370000000000001</v>
      </c>
      <c r="M4736" t="b">
        <v>0</v>
      </c>
    </row>
    <row r="4737" spans="1:13" x14ac:dyDescent="0.25">
      <c r="A4737">
        <v>27</v>
      </c>
      <c r="B4737" s="1">
        <v>40235</v>
      </c>
      <c r="C4737">
        <f t="shared" si="73"/>
        <v>4</v>
      </c>
      <c r="D4737">
        <v>36</v>
      </c>
      <c r="E4737">
        <v>2.91</v>
      </c>
      <c r="F4737" t="s">
        <v>12</v>
      </c>
      <c r="G4737" t="s">
        <v>12</v>
      </c>
      <c r="H4737" t="s">
        <v>12</v>
      </c>
      <c r="I4737" t="s">
        <v>12</v>
      </c>
      <c r="J4737" t="s">
        <v>12</v>
      </c>
      <c r="K4737">
        <v>135.5195191</v>
      </c>
      <c r="L4737">
        <v>8.2370000000000001</v>
      </c>
      <c r="M4737" t="b">
        <v>0</v>
      </c>
    </row>
    <row r="4738" spans="1:13" x14ac:dyDescent="0.25">
      <c r="A4738">
        <v>27</v>
      </c>
      <c r="B4738" s="1">
        <v>40242</v>
      </c>
      <c r="C4738">
        <f t="shared" si="73"/>
        <v>5</v>
      </c>
      <c r="D4738">
        <v>38.07</v>
      </c>
      <c r="E4738">
        <v>2.919</v>
      </c>
      <c r="F4738" t="s">
        <v>12</v>
      </c>
      <c r="G4738" t="s">
        <v>12</v>
      </c>
      <c r="H4738" t="s">
        <v>12</v>
      </c>
      <c r="I4738" t="s">
        <v>12</v>
      </c>
      <c r="J4738" t="s">
        <v>12</v>
      </c>
      <c r="K4738">
        <v>135.57326019999999</v>
      </c>
      <c r="L4738">
        <v>8.2370000000000001</v>
      </c>
      <c r="M4738" t="b">
        <v>0</v>
      </c>
    </row>
    <row r="4739" spans="1:13" x14ac:dyDescent="0.25">
      <c r="A4739">
        <v>27</v>
      </c>
      <c r="B4739" s="1">
        <v>40249</v>
      </c>
      <c r="C4739">
        <f t="shared" ref="C4739:C4802" si="74">(B4739-$B$2)/7 + 1</f>
        <v>6</v>
      </c>
      <c r="D4739">
        <v>45.98</v>
      </c>
      <c r="E4739">
        <v>2.9380000000000002</v>
      </c>
      <c r="F4739" t="s">
        <v>12</v>
      </c>
      <c r="G4739" t="s">
        <v>12</v>
      </c>
      <c r="H4739" t="s">
        <v>12</v>
      </c>
      <c r="I4739" t="s">
        <v>12</v>
      </c>
      <c r="J4739" t="s">
        <v>12</v>
      </c>
      <c r="K4739">
        <v>135.62700129999999</v>
      </c>
      <c r="L4739">
        <v>8.2370000000000001</v>
      </c>
      <c r="M4739" t="b">
        <v>0</v>
      </c>
    </row>
    <row r="4740" spans="1:13" x14ac:dyDescent="0.25">
      <c r="A4740">
        <v>27</v>
      </c>
      <c r="B4740" s="1">
        <v>40256</v>
      </c>
      <c r="C4740">
        <f t="shared" si="74"/>
        <v>7</v>
      </c>
      <c r="D4740">
        <v>49.04</v>
      </c>
      <c r="E4740">
        <v>2.96</v>
      </c>
      <c r="F4740" t="s">
        <v>12</v>
      </c>
      <c r="G4740" t="s">
        <v>12</v>
      </c>
      <c r="H4740" t="s">
        <v>12</v>
      </c>
      <c r="I4740" t="s">
        <v>12</v>
      </c>
      <c r="J4740" t="s">
        <v>12</v>
      </c>
      <c r="K4740">
        <v>135.6682247</v>
      </c>
      <c r="L4740">
        <v>8.2370000000000001</v>
      </c>
      <c r="M4740" t="b">
        <v>0</v>
      </c>
    </row>
    <row r="4741" spans="1:13" x14ac:dyDescent="0.25">
      <c r="A4741">
        <v>27</v>
      </c>
      <c r="B4741" s="1">
        <v>40263</v>
      </c>
      <c r="C4741">
        <f t="shared" si="74"/>
        <v>8</v>
      </c>
      <c r="D4741">
        <v>52.34</v>
      </c>
      <c r="E4741">
        <v>2.9630000000000001</v>
      </c>
      <c r="F4741" t="s">
        <v>12</v>
      </c>
      <c r="G4741" t="s">
        <v>12</v>
      </c>
      <c r="H4741" t="s">
        <v>12</v>
      </c>
      <c r="I4741" t="s">
        <v>12</v>
      </c>
      <c r="J4741" t="s">
        <v>12</v>
      </c>
      <c r="K4741">
        <v>135.7073618</v>
      </c>
      <c r="L4741">
        <v>8.2370000000000001</v>
      </c>
      <c r="M4741" t="b">
        <v>0</v>
      </c>
    </row>
    <row r="4742" spans="1:13" x14ac:dyDescent="0.25">
      <c r="A4742">
        <v>27</v>
      </c>
      <c r="B4742" s="1">
        <v>40270</v>
      </c>
      <c r="C4742">
        <f t="shared" si="74"/>
        <v>9</v>
      </c>
      <c r="D4742">
        <v>46.9</v>
      </c>
      <c r="E4742">
        <v>2.9569999999999999</v>
      </c>
      <c r="F4742" t="s">
        <v>12</v>
      </c>
      <c r="G4742" t="s">
        <v>12</v>
      </c>
      <c r="H4742" t="s">
        <v>12</v>
      </c>
      <c r="I4742" t="s">
        <v>12</v>
      </c>
      <c r="J4742" t="s">
        <v>12</v>
      </c>
      <c r="K4742">
        <v>135.74649880000001</v>
      </c>
      <c r="L4742">
        <v>8.0579999999999998</v>
      </c>
      <c r="M4742" t="b">
        <v>0</v>
      </c>
    </row>
    <row r="4743" spans="1:13" x14ac:dyDescent="0.25">
      <c r="A4743">
        <v>27</v>
      </c>
      <c r="B4743" s="1">
        <v>40277</v>
      </c>
      <c r="C4743">
        <f t="shared" si="74"/>
        <v>10</v>
      </c>
      <c r="D4743">
        <v>62.62</v>
      </c>
      <c r="E4743">
        <v>2.992</v>
      </c>
      <c r="F4743" t="s">
        <v>12</v>
      </c>
      <c r="G4743" t="s">
        <v>12</v>
      </c>
      <c r="H4743" t="s">
        <v>12</v>
      </c>
      <c r="I4743" t="s">
        <v>12</v>
      </c>
      <c r="J4743" t="s">
        <v>12</v>
      </c>
      <c r="K4743">
        <v>135.78563589999999</v>
      </c>
      <c r="L4743">
        <v>8.0579999999999998</v>
      </c>
      <c r="M4743" t="b">
        <v>0</v>
      </c>
    </row>
    <row r="4744" spans="1:13" x14ac:dyDescent="0.25">
      <c r="A4744">
        <v>27</v>
      </c>
      <c r="B4744" s="1">
        <v>40284</v>
      </c>
      <c r="C4744">
        <f t="shared" si="74"/>
        <v>11</v>
      </c>
      <c r="D4744">
        <v>54.95</v>
      </c>
      <c r="E4744">
        <v>3.01</v>
      </c>
      <c r="F4744" t="s">
        <v>12</v>
      </c>
      <c r="G4744" t="s">
        <v>12</v>
      </c>
      <c r="H4744" t="s">
        <v>12</v>
      </c>
      <c r="I4744" t="s">
        <v>12</v>
      </c>
      <c r="J4744" t="s">
        <v>12</v>
      </c>
      <c r="K4744">
        <v>135.82724999999999</v>
      </c>
      <c r="L4744">
        <v>8.0579999999999998</v>
      </c>
      <c r="M4744" t="b">
        <v>0</v>
      </c>
    </row>
    <row r="4745" spans="1:13" x14ac:dyDescent="0.25">
      <c r="A4745">
        <v>27</v>
      </c>
      <c r="B4745" s="1">
        <v>40291</v>
      </c>
      <c r="C4745">
        <f t="shared" si="74"/>
        <v>12</v>
      </c>
      <c r="D4745">
        <v>53.91</v>
      </c>
      <c r="E4745">
        <v>3.0209999999999999</v>
      </c>
      <c r="F4745" t="s">
        <v>12</v>
      </c>
      <c r="G4745" t="s">
        <v>12</v>
      </c>
      <c r="H4745" t="s">
        <v>12</v>
      </c>
      <c r="I4745" t="s">
        <v>12</v>
      </c>
      <c r="J4745" t="s">
        <v>12</v>
      </c>
      <c r="K4745">
        <v>135.87216670000001</v>
      </c>
      <c r="L4745">
        <v>8.0579999999999998</v>
      </c>
      <c r="M4745" t="b">
        <v>0</v>
      </c>
    </row>
    <row r="4746" spans="1:13" x14ac:dyDescent="0.25">
      <c r="A4746">
        <v>27</v>
      </c>
      <c r="B4746" s="1">
        <v>40298</v>
      </c>
      <c r="C4746">
        <f t="shared" si="74"/>
        <v>13</v>
      </c>
      <c r="D4746">
        <v>53.55</v>
      </c>
      <c r="E4746">
        <v>3.0419999999999998</v>
      </c>
      <c r="F4746" t="s">
        <v>12</v>
      </c>
      <c r="G4746" t="s">
        <v>12</v>
      </c>
      <c r="H4746" t="s">
        <v>12</v>
      </c>
      <c r="I4746" t="s">
        <v>12</v>
      </c>
      <c r="J4746" t="s">
        <v>12</v>
      </c>
      <c r="K4746">
        <v>135.9170833</v>
      </c>
      <c r="L4746">
        <v>8.0579999999999998</v>
      </c>
      <c r="M4746" t="b">
        <v>0</v>
      </c>
    </row>
    <row r="4747" spans="1:13" x14ac:dyDescent="0.25">
      <c r="A4747">
        <v>27</v>
      </c>
      <c r="B4747" s="1">
        <v>40305</v>
      </c>
      <c r="C4747">
        <f t="shared" si="74"/>
        <v>14</v>
      </c>
      <c r="D4747">
        <v>69.02</v>
      </c>
      <c r="E4747">
        <v>3.0950000000000002</v>
      </c>
      <c r="F4747" t="s">
        <v>12</v>
      </c>
      <c r="G4747" t="s">
        <v>12</v>
      </c>
      <c r="H4747" t="s">
        <v>12</v>
      </c>
      <c r="I4747" t="s">
        <v>12</v>
      </c>
      <c r="J4747" t="s">
        <v>12</v>
      </c>
      <c r="K4747">
        <v>135.96199999999999</v>
      </c>
      <c r="L4747">
        <v>8.0579999999999998</v>
      </c>
      <c r="M4747" t="b">
        <v>0</v>
      </c>
    </row>
    <row r="4748" spans="1:13" x14ac:dyDescent="0.25">
      <c r="A4748">
        <v>27</v>
      </c>
      <c r="B4748" s="1">
        <v>40312</v>
      </c>
      <c r="C4748">
        <f t="shared" si="74"/>
        <v>15</v>
      </c>
      <c r="D4748">
        <v>53.82</v>
      </c>
      <c r="E4748">
        <v>3.1120000000000001</v>
      </c>
      <c r="F4748" t="s">
        <v>12</v>
      </c>
      <c r="G4748" t="s">
        <v>12</v>
      </c>
      <c r="H4748" t="s">
        <v>12</v>
      </c>
      <c r="I4748" t="s">
        <v>12</v>
      </c>
      <c r="J4748" t="s">
        <v>12</v>
      </c>
      <c r="K4748">
        <v>136.01039399999999</v>
      </c>
      <c r="L4748">
        <v>8.0579999999999998</v>
      </c>
      <c r="M4748" t="b">
        <v>0</v>
      </c>
    </row>
    <row r="4749" spans="1:13" x14ac:dyDescent="0.25">
      <c r="A4749">
        <v>27</v>
      </c>
      <c r="B4749" s="1">
        <v>40319</v>
      </c>
      <c r="C4749">
        <f t="shared" si="74"/>
        <v>16</v>
      </c>
      <c r="D4749">
        <v>63.31</v>
      </c>
      <c r="E4749">
        <v>3.0960000000000001</v>
      </c>
      <c r="F4749" t="s">
        <v>12</v>
      </c>
      <c r="G4749" t="s">
        <v>12</v>
      </c>
      <c r="H4749" t="s">
        <v>12</v>
      </c>
      <c r="I4749" t="s">
        <v>12</v>
      </c>
      <c r="J4749" t="s">
        <v>12</v>
      </c>
      <c r="K4749">
        <v>136.0796521</v>
      </c>
      <c r="L4749">
        <v>8.0579999999999998</v>
      </c>
      <c r="M4749" t="b">
        <v>0</v>
      </c>
    </row>
    <row r="4750" spans="1:13" x14ac:dyDescent="0.25">
      <c r="A4750">
        <v>27</v>
      </c>
      <c r="B4750" s="1">
        <v>40326</v>
      </c>
      <c r="C4750">
        <f t="shared" si="74"/>
        <v>17</v>
      </c>
      <c r="D4750">
        <v>67.88</v>
      </c>
      <c r="E4750">
        <v>3.0459999999999998</v>
      </c>
      <c r="F4750" t="s">
        <v>12</v>
      </c>
      <c r="G4750" t="s">
        <v>12</v>
      </c>
      <c r="H4750" t="s">
        <v>12</v>
      </c>
      <c r="I4750" t="s">
        <v>12</v>
      </c>
      <c r="J4750" t="s">
        <v>12</v>
      </c>
      <c r="K4750">
        <v>136.14891009999999</v>
      </c>
      <c r="L4750">
        <v>8.0579999999999998</v>
      </c>
      <c r="M4750" t="b">
        <v>0</v>
      </c>
    </row>
    <row r="4751" spans="1:13" x14ac:dyDescent="0.25">
      <c r="A4751">
        <v>27</v>
      </c>
      <c r="B4751" s="1">
        <v>40333</v>
      </c>
      <c r="C4751">
        <f t="shared" si="74"/>
        <v>18</v>
      </c>
      <c r="D4751">
        <v>74.290000000000006</v>
      </c>
      <c r="E4751">
        <v>3.0059999999999998</v>
      </c>
      <c r="F4751" t="s">
        <v>12</v>
      </c>
      <c r="G4751" t="s">
        <v>12</v>
      </c>
      <c r="H4751" t="s">
        <v>12</v>
      </c>
      <c r="I4751" t="s">
        <v>12</v>
      </c>
      <c r="J4751" t="s">
        <v>12</v>
      </c>
      <c r="K4751">
        <v>136.21816820000001</v>
      </c>
      <c r="L4751">
        <v>8.0579999999999998</v>
      </c>
      <c r="M4751" t="b">
        <v>0</v>
      </c>
    </row>
    <row r="4752" spans="1:13" x14ac:dyDescent="0.25">
      <c r="A4752">
        <v>27</v>
      </c>
      <c r="B4752" s="1">
        <v>40340</v>
      </c>
      <c r="C4752">
        <f t="shared" si="74"/>
        <v>19</v>
      </c>
      <c r="D4752">
        <v>68.900000000000006</v>
      </c>
      <c r="E4752">
        <v>2.972</v>
      </c>
      <c r="F4752" t="s">
        <v>12</v>
      </c>
      <c r="G4752" t="s">
        <v>12</v>
      </c>
      <c r="H4752" t="s">
        <v>12</v>
      </c>
      <c r="I4752" t="s">
        <v>12</v>
      </c>
      <c r="J4752" t="s">
        <v>12</v>
      </c>
      <c r="K4752">
        <v>136.28742629999999</v>
      </c>
      <c r="L4752">
        <v>8.0579999999999998</v>
      </c>
      <c r="M4752" t="b">
        <v>0</v>
      </c>
    </row>
    <row r="4753" spans="1:13" x14ac:dyDescent="0.25">
      <c r="A4753">
        <v>27</v>
      </c>
      <c r="B4753" s="1">
        <v>40347</v>
      </c>
      <c r="C4753">
        <f t="shared" si="74"/>
        <v>20</v>
      </c>
      <c r="D4753">
        <v>70</v>
      </c>
      <c r="E4753">
        <v>2.9420000000000002</v>
      </c>
      <c r="F4753" t="s">
        <v>12</v>
      </c>
      <c r="G4753" t="s">
        <v>12</v>
      </c>
      <c r="H4753" t="s">
        <v>12</v>
      </c>
      <c r="I4753" t="s">
        <v>12</v>
      </c>
      <c r="J4753" t="s">
        <v>12</v>
      </c>
      <c r="K4753">
        <v>136.32433929999999</v>
      </c>
      <c r="L4753">
        <v>8.0579999999999998</v>
      </c>
      <c r="M4753" t="b">
        <v>0</v>
      </c>
    </row>
    <row r="4754" spans="1:13" x14ac:dyDescent="0.25">
      <c r="A4754">
        <v>27</v>
      </c>
      <c r="B4754" s="1">
        <v>40354</v>
      </c>
      <c r="C4754">
        <f t="shared" si="74"/>
        <v>21</v>
      </c>
      <c r="D4754">
        <v>78.02</v>
      </c>
      <c r="E4754">
        <v>2.9580000000000002</v>
      </c>
      <c r="F4754" t="s">
        <v>12</v>
      </c>
      <c r="G4754" t="s">
        <v>12</v>
      </c>
      <c r="H4754" t="s">
        <v>12</v>
      </c>
      <c r="I4754" t="s">
        <v>12</v>
      </c>
      <c r="J4754" t="s">
        <v>12</v>
      </c>
      <c r="K4754">
        <v>136.3483143</v>
      </c>
      <c r="L4754">
        <v>8.0579999999999998</v>
      </c>
      <c r="M4754" t="b">
        <v>0</v>
      </c>
    </row>
    <row r="4755" spans="1:13" x14ac:dyDescent="0.25">
      <c r="A4755">
        <v>27</v>
      </c>
      <c r="B4755" s="1">
        <v>40361</v>
      </c>
      <c r="C4755">
        <f t="shared" si="74"/>
        <v>22</v>
      </c>
      <c r="D4755">
        <v>76.25</v>
      </c>
      <c r="E4755">
        <v>2.9580000000000002</v>
      </c>
      <c r="F4755" t="s">
        <v>12</v>
      </c>
      <c r="G4755" t="s">
        <v>12</v>
      </c>
      <c r="H4755" t="s">
        <v>12</v>
      </c>
      <c r="I4755" t="s">
        <v>12</v>
      </c>
      <c r="J4755" t="s">
        <v>12</v>
      </c>
      <c r="K4755">
        <v>136.37228930000001</v>
      </c>
      <c r="L4755">
        <v>7.9820000000000002</v>
      </c>
      <c r="M4755" t="b">
        <v>0</v>
      </c>
    </row>
    <row r="4756" spans="1:13" x14ac:dyDescent="0.25">
      <c r="A4756">
        <v>27</v>
      </c>
      <c r="B4756" s="1">
        <v>40368</v>
      </c>
      <c r="C4756">
        <f t="shared" si="74"/>
        <v>23</v>
      </c>
      <c r="D4756">
        <v>82.69</v>
      </c>
      <c r="E4756">
        <v>2.94</v>
      </c>
      <c r="F4756" t="s">
        <v>12</v>
      </c>
      <c r="G4756" t="s">
        <v>12</v>
      </c>
      <c r="H4756" t="s">
        <v>12</v>
      </c>
      <c r="I4756" t="s">
        <v>12</v>
      </c>
      <c r="J4756" t="s">
        <v>12</v>
      </c>
      <c r="K4756">
        <v>136.39626430000001</v>
      </c>
      <c r="L4756">
        <v>7.9820000000000002</v>
      </c>
      <c r="M4756" t="b">
        <v>0</v>
      </c>
    </row>
    <row r="4757" spans="1:13" x14ac:dyDescent="0.25">
      <c r="A4757">
        <v>27</v>
      </c>
      <c r="B4757" s="1">
        <v>40375</v>
      </c>
      <c r="C4757">
        <f t="shared" si="74"/>
        <v>24</v>
      </c>
      <c r="D4757">
        <v>78.260000000000005</v>
      </c>
      <c r="E4757">
        <v>2.9329999999999998</v>
      </c>
      <c r="F4757" t="s">
        <v>12</v>
      </c>
      <c r="G4757" t="s">
        <v>12</v>
      </c>
      <c r="H4757" t="s">
        <v>12</v>
      </c>
      <c r="I4757" t="s">
        <v>12</v>
      </c>
      <c r="J4757" t="s">
        <v>12</v>
      </c>
      <c r="K4757">
        <v>136.41798270000001</v>
      </c>
      <c r="L4757">
        <v>7.9820000000000002</v>
      </c>
      <c r="M4757" t="b">
        <v>0</v>
      </c>
    </row>
    <row r="4758" spans="1:13" x14ac:dyDescent="0.25">
      <c r="A4758">
        <v>27</v>
      </c>
      <c r="B4758" s="1">
        <v>40382</v>
      </c>
      <c r="C4758">
        <f t="shared" si="74"/>
        <v>25</v>
      </c>
      <c r="D4758">
        <v>81.56</v>
      </c>
      <c r="E4758">
        <v>2.9239999999999999</v>
      </c>
      <c r="F4758" t="s">
        <v>12</v>
      </c>
      <c r="G4758" t="s">
        <v>12</v>
      </c>
      <c r="H4758" t="s">
        <v>12</v>
      </c>
      <c r="I4758" t="s">
        <v>12</v>
      </c>
      <c r="J4758" t="s">
        <v>12</v>
      </c>
      <c r="K4758">
        <v>136.4366924</v>
      </c>
      <c r="L4758">
        <v>7.9820000000000002</v>
      </c>
      <c r="M4758" t="b">
        <v>0</v>
      </c>
    </row>
    <row r="4759" spans="1:13" x14ac:dyDescent="0.25">
      <c r="A4759">
        <v>27</v>
      </c>
      <c r="B4759" s="1">
        <v>40389</v>
      </c>
      <c r="C4759">
        <f t="shared" si="74"/>
        <v>26</v>
      </c>
      <c r="D4759">
        <v>79.78</v>
      </c>
      <c r="E4759">
        <v>2.9319999999999999</v>
      </c>
      <c r="F4759" t="s">
        <v>12</v>
      </c>
      <c r="G4759" t="s">
        <v>12</v>
      </c>
      <c r="H4759" t="s">
        <v>12</v>
      </c>
      <c r="I4759" t="s">
        <v>12</v>
      </c>
      <c r="J4759" t="s">
        <v>12</v>
      </c>
      <c r="K4759">
        <v>136.45540209999999</v>
      </c>
      <c r="L4759">
        <v>7.9820000000000002</v>
      </c>
      <c r="M4759" t="b">
        <v>0</v>
      </c>
    </row>
    <row r="4760" spans="1:13" x14ac:dyDescent="0.25">
      <c r="A4760">
        <v>27</v>
      </c>
      <c r="B4760" s="1">
        <v>40396</v>
      </c>
      <c r="C4760">
        <f t="shared" si="74"/>
        <v>27</v>
      </c>
      <c r="D4760">
        <v>77.45</v>
      </c>
      <c r="E4760">
        <v>2.9420000000000002</v>
      </c>
      <c r="F4760" t="s">
        <v>12</v>
      </c>
      <c r="G4760" t="s">
        <v>12</v>
      </c>
      <c r="H4760" t="s">
        <v>12</v>
      </c>
      <c r="I4760" t="s">
        <v>12</v>
      </c>
      <c r="J4760" t="s">
        <v>12</v>
      </c>
      <c r="K4760">
        <v>136.4741118</v>
      </c>
      <c r="L4760">
        <v>7.9820000000000002</v>
      </c>
      <c r="M4760" t="b">
        <v>0</v>
      </c>
    </row>
    <row r="4761" spans="1:13" x14ac:dyDescent="0.25">
      <c r="A4761">
        <v>27</v>
      </c>
      <c r="B4761" s="1">
        <v>40403</v>
      </c>
      <c r="C4761">
        <f t="shared" si="74"/>
        <v>28</v>
      </c>
      <c r="D4761">
        <v>77.36</v>
      </c>
      <c r="E4761">
        <v>2.923</v>
      </c>
      <c r="F4761" t="s">
        <v>12</v>
      </c>
      <c r="G4761" t="s">
        <v>12</v>
      </c>
      <c r="H4761" t="s">
        <v>12</v>
      </c>
      <c r="I4761" t="s">
        <v>12</v>
      </c>
      <c r="J4761" t="s">
        <v>12</v>
      </c>
      <c r="K4761">
        <v>136.4928214</v>
      </c>
      <c r="L4761">
        <v>7.9820000000000002</v>
      </c>
      <c r="M4761" t="b">
        <v>0</v>
      </c>
    </row>
    <row r="4762" spans="1:13" x14ac:dyDescent="0.25">
      <c r="A4762">
        <v>27</v>
      </c>
      <c r="B4762" s="1">
        <v>40410</v>
      </c>
      <c r="C4762">
        <f t="shared" si="74"/>
        <v>29</v>
      </c>
      <c r="D4762">
        <v>75.16</v>
      </c>
      <c r="E4762">
        <v>2.9129999999999998</v>
      </c>
      <c r="F4762" t="s">
        <v>12</v>
      </c>
      <c r="G4762" t="s">
        <v>12</v>
      </c>
      <c r="H4762" t="s">
        <v>12</v>
      </c>
      <c r="I4762" t="s">
        <v>12</v>
      </c>
      <c r="J4762" t="s">
        <v>12</v>
      </c>
      <c r="K4762">
        <v>136.5249182</v>
      </c>
      <c r="L4762">
        <v>7.9820000000000002</v>
      </c>
      <c r="M4762" t="b">
        <v>0</v>
      </c>
    </row>
    <row r="4763" spans="1:13" x14ac:dyDescent="0.25">
      <c r="A4763">
        <v>27</v>
      </c>
      <c r="B4763" s="1">
        <v>40417</v>
      </c>
      <c r="C4763">
        <f t="shared" si="74"/>
        <v>30</v>
      </c>
      <c r="D4763">
        <v>70.31</v>
      </c>
      <c r="E4763">
        <v>2.8849999999999998</v>
      </c>
      <c r="F4763" t="s">
        <v>12</v>
      </c>
      <c r="G4763" t="s">
        <v>12</v>
      </c>
      <c r="H4763" t="s">
        <v>12</v>
      </c>
      <c r="I4763" t="s">
        <v>12</v>
      </c>
      <c r="J4763" t="s">
        <v>12</v>
      </c>
      <c r="K4763">
        <v>136.55701500000001</v>
      </c>
      <c r="L4763">
        <v>7.9820000000000002</v>
      </c>
      <c r="M4763" t="b">
        <v>0</v>
      </c>
    </row>
    <row r="4764" spans="1:13" x14ac:dyDescent="0.25">
      <c r="A4764">
        <v>27</v>
      </c>
      <c r="B4764" s="1">
        <v>40424</v>
      </c>
      <c r="C4764">
        <f t="shared" si="74"/>
        <v>31</v>
      </c>
      <c r="D4764">
        <v>78.52</v>
      </c>
      <c r="E4764">
        <v>2.86</v>
      </c>
      <c r="F4764" t="s">
        <v>12</v>
      </c>
      <c r="G4764" t="s">
        <v>12</v>
      </c>
      <c r="H4764" t="s">
        <v>12</v>
      </c>
      <c r="I4764" t="s">
        <v>12</v>
      </c>
      <c r="J4764" t="s">
        <v>12</v>
      </c>
      <c r="K4764">
        <v>136.58911180000001</v>
      </c>
      <c r="L4764">
        <v>7.9820000000000002</v>
      </c>
      <c r="M4764" t="b">
        <v>0</v>
      </c>
    </row>
    <row r="4765" spans="1:13" x14ac:dyDescent="0.25">
      <c r="A4765">
        <v>27</v>
      </c>
      <c r="B4765" s="1">
        <v>40431</v>
      </c>
      <c r="C4765">
        <f t="shared" si="74"/>
        <v>32</v>
      </c>
      <c r="D4765">
        <v>70.38</v>
      </c>
      <c r="E4765">
        <v>2.8370000000000002</v>
      </c>
      <c r="F4765" t="s">
        <v>12</v>
      </c>
      <c r="G4765" t="s">
        <v>12</v>
      </c>
      <c r="H4765" t="s">
        <v>12</v>
      </c>
      <c r="I4765" t="s">
        <v>12</v>
      </c>
      <c r="J4765" t="s">
        <v>12</v>
      </c>
      <c r="K4765">
        <v>136.62120849999999</v>
      </c>
      <c r="L4765">
        <v>7.9820000000000002</v>
      </c>
      <c r="M4765" t="b">
        <v>1</v>
      </c>
    </row>
    <row r="4766" spans="1:13" x14ac:dyDescent="0.25">
      <c r="A4766">
        <v>27</v>
      </c>
      <c r="B4766" s="1">
        <v>40438</v>
      </c>
      <c r="C4766">
        <f t="shared" si="74"/>
        <v>33</v>
      </c>
      <c r="D4766">
        <v>64.5</v>
      </c>
      <c r="E4766">
        <v>2.8460000000000001</v>
      </c>
      <c r="F4766" t="s">
        <v>12</v>
      </c>
      <c r="G4766" t="s">
        <v>12</v>
      </c>
      <c r="H4766" t="s">
        <v>12</v>
      </c>
      <c r="I4766" t="s">
        <v>12</v>
      </c>
      <c r="J4766" t="s">
        <v>12</v>
      </c>
      <c r="K4766">
        <v>136.63380710000001</v>
      </c>
      <c r="L4766">
        <v>7.9820000000000002</v>
      </c>
      <c r="M4766" t="b">
        <v>0</v>
      </c>
    </row>
    <row r="4767" spans="1:13" x14ac:dyDescent="0.25">
      <c r="A4767">
        <v>27</v>
      </c>
      <c r="B4767" s="1">
        <v>40445</v>
      </c>
      <c r="C4767">
        <f t="shared" si="74"/>
        <v>34</v>
      </c>
      <c r="D4767">
        <v>67.08</v>
      </c>
      <c r="E4767">
        <v>2.8370000000000002</v>
      </c>
      <c r="F4767" t="s">
        <v>12</v>
      </c>
      <c r="G4767" t="s">
        <v>12</v>
      </c>
      <c r="H4767" t="s">
        <v>12</v>
      </c>
      <c r="I4767" t="s">
        <v>12</v>
      </c>
      <c r="J4767" t="s">
        <v>12</v>
      </c>
      <c r="K4767">
        <v>136.63178210000001</v>
      </c>
      <c r="L4767">
        <v>7.9820000000000002</v>
      </c>
      <c r="M4767" t="b">
        <v>0</v>
      </c>
    </row>
    <row r="4768" spans="1:13" x14ac:dyDescent="0.25">
      <c r="A4768">
        <v>27</v>
      </c>
      <c r="B4768" s="1">
        <v>40452</v>
      </c>
      <c r="C4768">
        <f t="shared" si="74"/>
        <v>35</v>
      </c>
      <c r="D4768">
        <v>70.19</v>
      </c>
      <c r="E4768">
        <v>2.84</v>
      </c>
      <c r="F4768" t="s">
        <v>12</v>
      </c>
      <c r="G4768" t="s">
        <v>12</v>
      </c>
      <c r="H4768" t="s">
        <v>12</v>
      </c>
      <c r="I4768" t="s">
        <v>12</v>
      </c>
      <c r="J4768" t="s">
        <v>12</v>
      </c>
      <c r="K4768">
        <v>136.62975710000001</v>
      </c>
      <c r="L4768">
        <v>8.0210000000000008</v>
      </c>
      <c r="M4768" t="b">
        <v>0</v>
      </c>
    </row>
    <row r="4769" spans="1:13" x14ac:dyDescent="0.25">
      <c r="A4769">
        <v>27</v>
      </c>
      <c r="B4769" s="1">
        <v>40459</v>
      </c>
      <c r="C4769">
        <f t="shared" si="74"/>
        <v>36</v>
      </c>
      <c r="D4769">
        <v>57.78</v>
      </c>
      <c r="E4769">
        <v>2.903</v>
      </c>
      <c r="F4769" t="s">
        <v>12</v>
      </c>
      <c r="G4769" t="s">
        <v>12</v>
      </c>
      <c r="H4769" t="s">
        <v>12</v>
      </c>
      <c r="I4769" t="s">
        <v>12</v>
      </c>
      <c r="J4769" t="s">
        <v>12</v>
      </c>
      <c r="K4769">
        <v>136.6277321</v>
      </c>
      <c r="L4769">
        <v>8.0210000000000008</v>
      </c>
      <c r="M4769" t="b">
        <v>0</v>
      </c>
    </row>
    <row r="4770" spans="1:13" x14ac:dyDescent="0.25">
      <c r="A4770">
        <v>27</v>
      </c>
      <c r="B4770" s="1">
        <v>40466</v>
      </c>
      <c r="C4770">
        <f t="shared" si="74"/>
        <v>37</v>
      </c>
      <c r="D4770">
        <v>58.38</v>
      </c>
      <c r="E4770">
        <v>2.9990000000000001</v>
      </c>
      <c r="F4770" t="s">
        <v>12</v>
      </c>
      <c r="G4770" t="s">
        <v>12</v>
      </c>
      <c r="H4770" t="s">
        <v>12</v>
      </c>
      <c r="I4770" t="s">
        <v>12</v>
      </c>
      <c r="J4770" t="s">
        <v>12</v>
      </c>
      <c r="K4770">
        <v>136.64019350000001</v>
      </c>
      <c r="L4770">
        <v>8.0210000000000008</v>
      </c>
      <c r="M4770" t="b">
        <v>0</v>
      </c>
    </row>
    <row r="4771" spans="1:13" x14ac:dyDescent="0.25">
      <c r="A4771">
        <v>27</v>
      </c>
      <c r="B4771" s="1">
        <v>40473</v>
      </c>
      <c r="C4771">
        <f t="shared" si="74"/>
        <v>38</v>
      </c>
      <c r="D4771">
        <v>52.82</v>
      </c>
      <c r="E4771">
        <v>3.0489999999999999</v>
      </c>
      <c r="F4771" t="s">
        <v>12</v>
      </c>
      <c r="G4771" t="s">
        <v>12</v>
      </c>
      <c r="H4771" t="s">
        <v>12</v>
      </c>
      <c r="I4771" t="s">
        <v>12</v>
      </c>
      <c r="J4771" t="s">
        <v>12</v>
      </c>
      <c r="K4771">
        <v>136.68887100000001</v>
      </c>
      <c r="L4771">
        <v>8.0210000000000008</v>
      </c>
      <c r="M4771" t="b">
        <v>0</v>
      </c>
    </row>
    <row r="4772" spans="1:13" x14ac:dyDescent="0.25">
      <c r="A4772">
        <v>27</v>
      </c>
      <c r="B4772" s="1">
        <v>40480</v>
      </c>
      <c r="C4772">
        <f t="shared" si="74"/>
        <v>39</v>
      </c>
      <c r="D4772">
        <v>61.02</v>
      </c>
      <c r="E4772">
        <v>3.0550000000000002</v>
      </c>
      <c r="F4772" t="s">
        <v>12</v>
      </c>
      <c r="G4772" t="s">
        <v>12</v>
      </c>
      <c r="H4772" t="s">
        <v>12</v>
      </c>
      <c r="I4772" t="s">
        <v>12</v>
      </c>
      <c r="J4772" t="s">
        <v>12</v>
      </c>
      <c r="K4772">
        <v>136.73754840000001</v>
      </c>
      <c r="L4772">
        <v>8.0210000000000008</v>
      </c>
      <c r="M4772" t="b">
        <v>0</v>
      </c>
    </row>
    <row r="4773" spans="1:13" x14ac:dyDescent="0.25">
      <c r="A4773">
        <v>27</v>
      </c>
      <c r="B4773" s="1">
        <v>40487</v>
      </c>
      <c r="C4773">
        <f t="shared" si="74"/>
        <v>40</v>
      </c>
      <c r="D4773">
        <v>45.91</v>
      </c>
      <c r="E4773">
        <v>3.0489999999999999</v>
      </c>
      <c r="F4773" t="s">
        <v>12</v>
      </c>
      <c r="G4773" t="s">
        <v>12</v>
      </c>
      <c r="H4773" t="s">
        <v>12</v>
      </c>
      <c r="I4773" t="s">
        <v>12</v>
      </c>
      <c r="J4773" t="s">
        <v>12</v>
      </c>
      <c r="K4773">
        <v>136.78622580000001</v>
      </c>
      <c r="L4773">
        <v>8.0210000000000008</v>
      </c>
      <c r="M4773" t="b">
        <v>0</v>
      </c>
    </row>
    <row r="4774" spans="1:13" x14ac:dyDescent="0.25">
      <c r="A4774">
        <v>27</v>
      </c>
      <c r="B4774" s="1">
        <v>40494</v>
      </c>
      <c r="C4774">
        <f t="shared" si="74"/>
        <v>41</v>
      </c>
      <c r="D4774">
        <v>45.9</v>
      </c>
      <c r="E4774">
        <v>3.0649999999999999</v>
      </c>
      <c r="F4774" t="s">
        <v>12</v>
      </c>
      <c r="G4774" t="s">
        <v>12</v>
      </c>
      <c r="H4774" t="s">
        <v>12</v>
      </c>
      <c r="I4774" t="s">
        <v>12</v>
      </c>
      <c r="J4774" t="s">
        <v>12</v>
      </c>
      <c r="K4774">
        <v>136.83490320000001</v>
      </c>
      <c r="L4774">
        <v>8.0210000000000008</v>
      </c>
      <c r="M4774" t="b">
        <v>0</v>
      </c>
    </row>
    <row r="4775" spans="1:13" x14ac:dyDescent="0.25">
      <c r="A4775">
        <v>27</v>
      </c>
      <c r="B4775" s="1">
        <v>40501</v>
      </c>
      <c r="C4775">
        <f t="shared" si="74"/>
        <v>42</v>
      </c>
      <c r="D4775">
        <v>50.81</v>
      </c>
      <c r="E4775">
        <v>3.1379999999999999</v>
      </c>
      <c r="F4775" t="s">
        <v>12</v>
      </c>
      <c r="G4775" t="s">
        <v>12</v>
      </c>
      <c r="H4775" t="s">
        <v>12</v>
      </c>
      <c r="I4775" t="s">
        <v>12</v>
      </c>
      <c r="J4775" t="s">
        <v>12</v>
      </c>
      <c r="K4775">
        <v>136.7715714</v>
      </c>
      <c r="L4775">
        <v>8.0210000000000008</v>
      </c>
      <c r="M4775" t="b">
        <v>0</v>
      </c>
    </row>
    <row r="4776" spans="1:13" x14ac:dyDescent="0.25">
      <c r="A4776">
        <v>27</v>
      </c>
      <c r="B4776" s="1">
        <v>40508</v>
      </c>
      <c r="C4776">
        <f t="shared" si="74"/>
        <v>43</v>
      </c>
      <c r="D4776">
        <v>46.67</v>
      </c>
      <c r="E4776">
        <v>3.1859999999999999</v>
      </c>
      <c r="F4776" t="s">
        <v>12</v>
      </c>
      <c r="G4776" t="s">
        <v>12</v>
      </c>
      <c r="H4776" t="s">
        <v>12</v>
      </c>
      <c r="I4776" t="s">
        <v>12</v>
      </c>
      <c r="J4776" t="s">
        <v>12</v>
      </c>
      <c r="K4776">
        <v>136.68957140000001</v>
      </c>
      <c r="L4776">
        <v>8.0210000000000008</v>
      </c>
      <c r="M4776" t="b">
        <v>1</v>
      </c>
    </row>
    <row r="4777" spans="1:13" x14ac:dyDescent="0.25">
      <c r="A4777">
        <v>27</v>
      </c>
      <c r="B4777" s="1">
        <v>40515</v>
      </c>
      <c r="C4777">
        <f t="shared" si="74"/>
        <v>44</v>
      </c>
      <c r="D4777">
        <v>41.81</v>
      </c>
      <c r="E4777">
        <v>3.2</v>
      </c>
      <c r="F4777" t="s">
        <v>12</v>
      </c>
      <c r="G4777" t="s">
        <v>12</v>
      </c>
      <c r="H4777" t="s">
        <v>12</v>
      </c>
      <c r="I4777" t="s">
        <v>12</v>
      </c>
      <c r="J4777" t="s">
        <v>12</v>
      </c>
      <c r="K4777">
        <v>136.60757140000001</v>
      </c>
      <c r="L4777">
        <v>8.0210000000000008</v>
      </c>
      <c r="M4777" t="b">
        <v>0</v>
      </c>
    </row>
    <row r="4778" spans="1:13" x14ac:dyDescent="0.25">
      <c r="A4778">
        <v>27</v>
      </c>
      <c r="B4778" s="1">
        <v>40522</v>
      </c>
      <c r="C4778">
        <f t="shared" si="74"/>
        <v>45</v>
      </c>
      <c r="D4778">
        <v>30.83</v>
      </c>
      <c r="E4778">
        <v>3.2549999999999999</v>
      </c>
      <c r="F4778" t="s">
        <v>12</v>
      </c>
      <c r="G4778" t="s">
        <v>12</v>
      </c>
      <c r="H4778" t="s">
        <v>12</v>
      </c>
      <c r="I4778" t="s">
        <v>12</v>
      </c>
      <c r="J4778" t="s">
        <v>12</v>
      </c>
      <c r="K4778">
        <v>136.52557139999999</v>
      </c>
      <c r="L4778">
        <v>8.0210000000000008</v>
      </c>
      <c r="M4778" t="b">
        <v>0</v>
      </c>
    </row>
    <row r="4779" spans="1:13" x14ac:dyDescent="0.25">
      <c r="A4779">
        <v>27</v>
      </c>
      <c r="B4779" s="1">
        <v>40529</v>
      </c>
      <c r="C4779">
        <f t="shared" si="74"/>
        <v>46</v>
      </c>
      <c r="D4779">
        <v>31.62</v>
      </c>
      <c r="E4779">
        <v>3.3010000000000002</v>
      </c>
      <c r="F4779" t="s">
        <v>12</v>
      </c>
      <c r="G4779" t="s">
        <v>12</v>
      </c>
      <c r="H4779" t="s">
        <v>12</v>
      </c>
      <c r="I4779" t="s">
        <v>12</v>
      </c>
      <c r="J4779" t="s">
        <v>12</v>
      </c>
      <c r="K4779">
        <v>136.52928109999999</v>
      </c>
      <c r="L4779">
        <v>8.0210000000000008</v>
      </c>
      <c r="M4779" t="b">
        <v>0</v>
      </c>
    </row>
    <row r="4780" spans="1:13" x14ac:dyDescent="0.25">
      <c r="A4780">
        <v>27</v>
      </c>
      <c r="B4780" s="1">
        <v>40536</v>
      </c>
      <c r="C4780">
        <f t="shared" si="74"/>
        <v>47</v>
      </c>
      <c r="D4780">
        <v>31.34</v>
      </c>
      <c r="E4780">
        <v>3.3090000000000002</v>
      </c>
      <c r="F4780" t="s">
        <v>12</v>
      </c>
      <c r="G4780" t="s">
        <v>12</v>
      </c>
      <c r="H4780" t="s">
        <v>12</v>
      </c>
      <c r="I4780" t="s">
        <v>12</v>
      </c>
      <c r="J4780" t="s">
        <v>12</v>
      </c>
      <c r="K4780">
        <v>136.597273</v>
      </c>
      <c r="L4780">
        <v>8.0210000000000008</v>
      </c>
      <c r="M4780" t="b">
        <v>0</v>
      </c>
    </row>
    <row r="4781" spans="1:13" x14ac:dyDescent="0.25">
      <c r="A4781">
        <v>27</v>
      </c>
      <c r="B4781" s="1">
        <v>40543</v>
      </c>
      <c r="C4781">
        <f t="shared" si="74"/>
        <v>48</v>
      </c>
      <c r="D4781">
        <v>29.59</v>
      </c>
      <c r="E4781">
        <v>3.3359999999999999</v>
      </c>
      <c r="F4781" t="s">
        <v>12</v>
      </c>
      <c r="G4781" t="s">
        <v>12</v>
      </c>
      <c r="H4781" t="s">
        <v>12</v>
      </c>
      <c r="I4781" t="s">
        <v>12</v>
      </c>
      <c r="J4781" t="s">
        <v>12</v>
      </c>
      <c r="K4781">
        <v>136.66526500000001</v>
      </c>
      <c r="L4781">
        <v>8.0210000000000008</v>
      </c>
      <c r="M4781" t="b">
        <v>1</v>
      </c>
    </row>
    <row r="4782" spans="1:13" x14ac:dyDescent="0.25">
      <c r="A4782">
        <v>27</v>
      </c>
      <c r="B4782" s="1">
        <v>40550</v>
      </c>
      <c r="C4782">
        <f t="shared" si="74"/>
        <v>49</v>
      </c>
      <c r="D4782">
        <v>34.42</v>
      </c>
      <c r="E4782">
        <v>3.351</v>
      </c>
      <c r="F4782" t="s">
        <v>12</v>
      </c>
      <c r="G4782" t="s">
        <v>12</v>
      </c>
      <c r="H4782" t="s">
        <v>12</v>
      </c>
      <c r="I4782" t="s">
        <v>12</v>
      </c>
      <c r="J4782" t="s">
        <v>12</v>
      </c>
      <c r="K4782">
        <v>136.73325689999999</v>
      </c>
      <c r="L4782">
        <v>7.827</v>
      </c>
      <c r="M4782" t="b">
        <v>0</v>
      </c>
    </row>
    <row r="4783" spans="1:13" x14ac:dyDescent="0.25">
      <c r="A4783">
        <v>27</v>
      </c>
      <c r="B4783" s="1">
        <v>40557</v>
      </c>
      <c r="C4783">
        <f t="shared" si="74"/>
        <v>50</v>
      </c>
      <c r="D4783">
        <v>25.7</v>
      </c>
      <c r="E4783">
        <v>3.367</v>
      </c>
      <c r="F4783" t="s">
        <v>12</v>
      </c>
      <c r="G4783" t="s">
        <v>12</v>
      </c>
      <c r="H4783" t="s">
        <v>12</v>
      </c>
      <c r="I4783" t="s">
        <v>12</v>
      </c>
      <c r="J4783" t="s">
        <v>12</v>
      </c>
      <c r="K4783">
        <v>136.80347699999999</v>
      </c>
      <c r="L4783">
        <v>7.827</v>
      </c>
      <c r="M4783" t="b">
        <v>0</v>
      </c>
    </row>
    <row r="4784" spans="1:13" x14ac:dyDescent="0.25">
      <c r="A4784">
        <v>27</v>
      </c>
      <c r="B4784" s="1">
        <v>40564</v>
      </c>
      <c r="C4784">
        <f t="shared" si="74"/>
        <v>51</v>
      </c>
      <c r="D4784">
        <v>30.13</v>
      </c>
      <c r="E4784">
        <v>3.391</v>
      </c>
      <c r="F4784" t="s">
        <v>12</v>
      </c>
      <c r="G4784" t="s">
        <v>12</v>
      </c>
      <c r="H4784" t="s">
        <v>12</v>
      </c>
      <c r="I4784" t="s">
        <v>12</v>
      </c>
      <c r="J4784" t="s">
        <v>12</v>
      </c>
      <c r="K4784">
        <v>136.88706569999999</v>
      </c>
      <c r="L4784">
        <v>7.827</v>
      </c>
      <c r="M4784" t="b">
        <v>0</v>
      </c>
    </row>
    <row r="4785" spans="1:13" x14ac:dyDescent="0.25">
      <c r="A4785">
        <v>27</v>
      </c>
      <c r="B4785" s="1">
        <v>40571</v>
      </c>
      <c r="C4785">
        <f t="shared" si="74"/>
        <v>52</v>
      </c>
      <c r="D4785">
        <v>23.64</v>
      </c>
      <c r="E4785">
        <v>3.4020000000000001</v>
      </c>
      <c r="F4785" t="s">
        <v>12</v>
      </c>
      <c r="G4785" t="s">
        <v>12</v>
      </c>
      <c r="H4785" t="s">
        <v>12</v>
      </c>
      <c r="I4785" t="s">
        <v>12</v>
      </c>
      <c r="J4785" t="s">
        <v>12</v>
      </c>
      <c r="K4785">
        <v>136.9706544</v>
      </c>
      <c r="L4785">
        <v>7.827</v>
      </c>
      <c r="M4785" t="b">
        <v>0</v>
      </c>
    </row>
    <row r="4786" spans="1:13" x14ac:dyDescent="0.25">
      <c r="A4786">
        <v>27</v>
      </c>
      <c r="B4786" s="1">
        <v>40578</v>
      </c>
      <c r="C4786">
        <f t="shared" si="74"/>
        <v>53</v>
      </c>
      <c r="D4786">
        <v>28.7</v>
      </c>
      <c r="E4786">
        <v>3.4</v>
      </c>
      <c r="F4786" t="s">
        <v>12</v>
      </c>
      <c r="G4786" t="s">
        <v>12</v>
      </c>
      <c r="H4786" t="s">
        <v>12</v>
      </c>
      <c r="I4786" t="s">
        <v>12</v>
      </c>
      <c r="J4786" t="s">
        <v>12</v>
      </c>
      <c r="K4786">
        <v>137.05424310000001</v>
      </c>
      <c r="L4786">
        <v>7.827</v>
      </c>
      <c r="M4786" t="b">
        <v>0</v>
      </c>
    </row>
    <row r="4787" spans="1:13" x14ac:dyDescent="0.25">
      <c r="A4787">
        <v>27</v>
      </c>
      <c r="B4787" s="1">
        <v>40585</v>
      </c>
      <c r="C4787">
        <f t="shared" si="74"/>
        <v>54</v>
      </c>
      <c r="D4787">
        <v>30.45</v>
      </c>
      <c r="E4787">
        <v>3.4159999999999999</v>
      </c>
      <c r="F4787" t="s">
        <v>12</v>
      </c>
      <c r="G4787" t="s">
        <v>12</v>
      </c>
      <c r="H4787" t="s">
        <v>12</v>
      </c>
      <c r="I4787" t="s">
        <v>12</v>
      </c>
      <c r="J4787" t="s">
        <v>12</v>
      </c>
      <c r="K4787">
        <v>137.13783179999999</v>
      </c>
      <c r="L4787">
        <v>7.827</v>
      </c>
      <c r="M4787" t="b">
        <v>1</v>
      </c>
    </row>
    <row r="4788" spans="1:13" x14ac:dyDescent="0.25">
      <c r="A4788">
        <v>27</v>
      </c>
      <c r="B4788" s="1">
        <v>40592</v>
      </c>
      <c r="C4788">
        <f t="shared" si="74"/>
        <v>55</v>
      </c>
      <c r="D4788">
        <v>39.32</v>
      </c>
      <c r="E4788">
        <v>3.42</v>
      </c>
      <c r="F4788" t="s">
        <v>12</v>
      </c>
      <c r="G4788" t="s">
        <v>12</v>
      </c>
      <c r="H4788" t="s">
        <v>12</v>
      </c>
      <c r="I4788" t="s">
        <v>12</v>
      </c>
      <c r="J4788" t="s">
        <v>12</v>
      </c>
      <c r="K4788">
        <v>137.2511849</v>
      </c>
      <c r="L4788">
        <v>7.827</v>
      </c>
      <c r="M4788" t="b">
        <v>0</v>
      </c>
    </row>
    <row r="4789" spans="1:13" x14ac:dyDescent="0.25">
      <c r="A4789">
        <v>27</v>
      </c>
      <c r="B4789" s="1">
        <v>40599</v>
      </c>
      <c r="C4789">
        <f t="shared" si="74"/>
        <v>56</v>
      </c>
      <c r="D4789">
        <v>33.049999999999997</v>
      </c>
      <c r="E4789">
        <v>3.452</v>
      </c>
      <c r="F4789" t="s">
        <v>12</v>
      </c>
      <c r="G4789" t="s">
        <v>12</v>
      </c>
      <c r="H4789" t="s">
        <v>12</v>
      </c>
      <c r="I4789" t="s">
        <v>12</v>
      </c>
      <c r="J4789" t="s">
        <v>12</v>
      </c>
      <c r="K4789">
        <v>137.3764439</v>
      </c>
      <c r="L4789">
        <v>7.827</v>
      </c>
      <c r="M4789" t="b">
        <v>0</v>
      </c>
    </row>
    <row r="4790" spans="1:13" x14ac:dyDescent="0.25">
      <c r="A4790">
        <v>27</v>
      </c>
      <c r="B4790" s="1">
        <v>40606</v>
      </c>
      <c r="C4790">
        <f t="shared" si="74"/>
        <v>57</v>
      </c>
      <c r="D4790">
        <v>36.99</v>
      </c>
      <c r="E4790">
        <v>3.605</v>
      </c>
      <c r="F4790" t="s">
        <v>12</v>
      </c>
      <c r="G4790" t="s">
        <v>12</v>
      </c>
      <c r="H4790" t="s">
        <v>12</v>
      </c>
      <c r="I4790" t="s">
        <v>12</v>
      </c>
      <c r="J4790" t="s">
        <v>12</v>
      </c>
      <c r="K4790">
        <v>137.5017028</v>
      </c>
      <c r="L4790">
        <v>7.827</v>
      </c>
      <c r="M4790" t="b">
        <v>0</v>
      </c>
    </row>
    <row r="4791" spans="1:13" x14ac:dyDescent="0.25">
      <c r="A4791">
        <v>27</v>
      </c>
      <c r="B4791" s="1">
        <v>40613</v>
      </c>
      <c r="C4791">
        <f t="shared" si="74"/>
        <v>58</v>
      </c>
      <c r="D4791">
        <v>43.64</v>
      </c>
      <c r="E4791">
        <v>3.7519999999999998</v>
      </c>
      <c r="F4791" t="s">
        <v>12</v>
      </c>
      <c r="G4791" t="s">
        <v>12</v>
      </c>
      <c r="H4791" t="s">
        <v>12</v>
      </c>
      <c r="I4791" t="s">
        <v>12</v>
      </c>
      <c r="J4791" t="s">
        <v>12</v>
      </c>
      <c r="K4791">
        <v>137.62696170000001</v>
      </c>
      <c r="L4791">
        <v>7.827</v>
      </c>
      <c r="M4791" t="b">
        <v>0</v>
      </c>
    </row>
    <row r="4792" spans="1:13" x14ac:dyDescent="0.25">
      <c r="A4792">
        <v>27</v>
      </c>
      <c r="B4792" s="1">
        <v>40620</v>
      </c>
      <c r="C4792">
        <f t="shared" si="74"/>
        <v>59</v>
      </c>
      <c r="D4792">
        <v>46.65</v>
      </c>
      <c r="E4792">
        <v>3.7959999999999998</v>
      </c>
      <c r="F4792" t="s">
        <v>12</v>
      </c>
      <c r="G4792" t="s">
        <v>12</v>
      </c>
      <c r="H4792" t="s">
        <v>12</v>
      </c>
      <c r="I4792" t="s">
        <v>12</v>
      </c>
      <c r="J4792" t="s">
        <v>12</v>
      </c>
      <c r="K4792">
        <v>137.7398929</v>
      </c>
      <c r="L4792">
        <v>7.827</v>
      </c>
      <c r="M4792" t="b">
        <v>0</v>
      </c>
    </row>
    <row r="4793" spans="1:13" x14ac:dyDescent="0.25">
      <c r="A4793">
        <v>27</v>
      </c>
      <c r="B4793" s="1">
        <v>40627</v>
      </c>
      <c r="C4793">
        <f t="shared" si="74"/>
        <v>60</v>
      </c>
      <c r="D4793">
        <v>40.11</v>
      </c>
      <c r="E4793">
        <v>3.7890000000000001</v>
      </c>
      <c r="F4793" t="s">
        <v>12</v>
      </c>
      <c r="G4793" t="s">
        <v>12</v>
      </c>
      <c r="H4793" t="s">
        <v>12</v>
      </c>
      <c r="I4793" t="s">
        <v>12</v>
      </c>
      <c r="J4793" t="s">
        <v>12</v>
      </c>
      <c r="K4793">
        <v>137.84789290000001</v>
      </c>
      <c r="L4793">
        <v>7.827</v>
      </c>
      <c r="M4793" t="b">
        <v>0</v>
      </c>
    </row>
    <row r="4794" spans="1:13" x14ac:dyDescent="0.25">
      <c r="A4794">
        <v>27</v>
      </c>
      <c r="B4794" s="1">
        <v>40634</v>
      </c>
      <c r="C4794">
        <f t="shared" si="74"/>
        <v>61</v>
      </c>
      <c r="D4794">
        <v>37.270000000000003</v>
      </c>
      <c r="E4794">
        <v>3.8109999999999999</v>
      </c>
      <c r="F4794" t="s">
        <v>12</v>
      </c>
      <c r="G4794" t="s">
        <v>12</v>
      </c>
      <c r="H4794" t="s">
        <v>12</v>
      </c>
      <c r="I4794" t="s">
        <v>12</v>
      </c>
      <c r="J4794" t="s">
        <v>12</v>
      </c>
      <c r="K4794">
        <v>137.95589290000001</v>
      </c>
      <c r="L4794">
        <v>7.7249999999999996</v>
      </c>
      <c r="M4794" t="b">
        <v>0</v>
      </c>
    </row>
    <row r="4795" spans="1:13" x14ac:dyDescent="0.25">
      <c r="A4795">
        <v>27</v>
      </c>
      <c r="B4795" s="1">
        <v>40641</v>
      </c>
      <c r="C4795">
        <f t="shared" si="74"/>
        <v>62</v>
      </c>
      <c r="D4795">
        <v>46.87</v>
      </c>
      <c r="E4795">
        <v>3.895</v>
      </c>
      <c r="F4795" t="s">
        <v>12</v>
      </c>
      <c r="G4795" t="s">
        <v>12</v>
      </c>
      <c r="H4795" t="s">
        <v>12</v>
      </c>
      <c r="I4795" t="s">
        <v>12</v>
      </c>
      <c r="J4795" t="s">
        <v>12</v>
      </c>
      <c r="K4795">
        <v>138.06389290000001</v>
      </c>
      <c r="L4795">
        <v>7.7249999999999996</v>
      </c>
      <c r="M4795" t="b">
        <v>0</v>
      </c>
    </row>
    <row r="4796" spans="1:13" x14ac:dyDescent="0.25">
      <c r="A4796">
        <v>27</v>
      </c>
      <c r="B4796" s="1">
        <v>40648</v>
      </c>
      <c r="C4796">
        <f t="shared" si="74"/>
        <v>63</v>
      </c>
      <c r="D4796">
        <v>52.24</v>
      </c>
      <c r="E4796">
        <v>3.9809999999999999</v>
      </c>
      <c r="F4796" t="s">
        <v>12</v>
      </c>
      <c r="G4796" t="s">
        <v>12</v>
      </c>
      <c r="H4796" t="s">
        <v>12</v>
      </c>
      <c r="I4796" t="s">
        <v>12</v>
      </c>
      <c r="J4796" t="s">
        <v>12</v>
      </c>
      <c r="K4796">
        <v>138.16469520000001</v>
      </c>
      <c r="L4796">
        <v>7.7249999999999996</v>
      </c>
      <c r="M4796" t="b">
        <v>0</v>
      </c>
    </row>
    <row r="4797" spans="1:13" x14ac:dyDescent="0.25">
      <c r="A4797">
        <v>27</v>
      </c>
      <c r="B4797" s="1">
        <v>40655</v>
      </c>
      <c r="C4797">
        <f t="shared" si="74"/>
        <v>64</v>
      </c>
      <c r="D4797">
        <v>50.02</v>
      </c>
      <c r="E4797">
        <v>4.0609999999999999</v>
      </c>
      <c r="F4797" t="s">
        <v>12</v>
      </c>
      <c r="G4797" t="s">
        <v>12</v>
      </c>
      <c r="H4797" t="s">
        <v>12</v>
      </c>
      <c r="I4797" t="s">
        <v>12</v>
      </c>
      <c r="J4797" t="s">
        <v>12</v>
      </c>
      <c r="K4797">
        <v>138.24750359999999</v>
      </c>
      <c r="L4797">
        <v>7.7249999999999996</v>
      </c>
      <c r="M4797" t="b">
        <v>0</v>
      </c>
    </row>
    <row r="4798" spans="1:13" x14ac:dyDescent="0.25">
      <c r="A4798">
        <v>27</v>
      </c>
      <c r="B4798" s="1">
        <v>40662</v>
      </c>
      <c r="C4798">
        <f t="shared" si="74"/>
        <v>65</v>
      </c>
      <c r="D4798">
        <v>61.71</v>
      </c>
      <c r="E4798">
        <v>4.117</v>
      </c>
      <c r="F4798" t="s">
        <v>12</v>
      </c>
      <c r="G4798" t="s">
        <v>12</v>
      </c>
      <c r="H4798" t="s">
        <v>12</v>
      </c>
      <c r="I4798" t="s">
        <v>12</v>
      </c>
      <c r="J4798" t="s">
        <v>12</v>
      </c>
      <c r="K4798">
        <v>138.3303119</v>
      </c>
      <c r="L4798">
        <v>7.7249999999999996</v>
      </c>
      <c r="M4798" t="b">
        <v>0</v>
      </c>
    </row>
    <row r="4799" spans="1:13" x14ac:dyDescent="0.25">
      <c r="A4799">
        <v>27</v>
      </c>
      <c r="B4799" s="1">
        <v>40669</v>
      </c>
      <c r="C4799">
        <f t="shared" si="74"/>
        <v>66</v>
      </c>
      <c r="D4799">
        <v>56.48</v>
      </c>
      <c r="E4799">
        <v>4.1920000000000002</v>
      </c>
      <c r="F4799" t="s">
        <v>12</v>
      </c>
      <c r="G4799" t="s">
        <v>12</v>
      </c>
      <c r="H4799" t="s">
        <v>12</v>
      </c>
      <c r="I4799" t="s">
        <v>12</v>
      </c>
      <c r="J4799" t="s">
        <v>12</v>
      </c>
      <c r="K4799">
        <v>138.41312020000001</v>
      </c>
      <c r="L4799">
        <v>7.7249999999999996</v>
      </c>
      <c r="M4799" t="b">
        <v>0</v>
      </c>
    </row>
    <row r="4800" spans="1:13" x14ac:dyDescent="0.25">
      <c r="A4800">
        <v>27</v>
      </c>
      <c r="B4800" s="1">
        <v>40676</v>
      </c>
      <c r="C4800">
        <f t="shared" si="74"/>
        <v>67</v>
      </c>
      <c r="D4800">
        <v>60.07</v>
      </c>
      <c r="E4800">
        <v>4.2110000000000003</v>
      </c>
      <c r="F4800" t="s">
        <v>12</v>
      </c>
      <c r="G4800" t="s">
        <v>12</v>
      </c>
      <c r="H4800" t="s">
        <v>12</v>
      </c>
      <c r="I4800" t="s">
        <v>12</v>
      </c>
      <c r="J4800" t="s">
        <v>12</v>
      </c>
      <c r="K4800">
        <v>138.49592860000001</v>
      </c>
      <c r="L4800">
        <v>7.7249999999999996</v>
      </c>
      <c r="M4800" t="b">
        <v>0</v>
      </c>
    </row>
    <row r="4801" spans="1:13" x14ac:dyDescent="0.25">
      <c r="A4801">
        <v>27</v>
      </c>
      <c r="B4801" s="1">
        <v>40683</v>
      </c>
      <c r="C4801">
        <f t="shared" si="74"/>
        <v>68</v>
      </c>
      <c r="D4801">
        <v>60.22</v>
      </c>
      <c r="E4801">
        <v>4.202</v>
      </c>
      <c r="F4801" t="s">
        <v>12</v>
      </c>
      <c r="G4801" t="s">
        <v>12</v>
      </c>
      <c r="H4801" t="s">
        <v>12</v>
      </c>
      <c r="I4801" t="s">
        <v>12</v>
      </c>
      <c r="J4801" t="s">
        <v>12</v>
      </c>
      <c r="K4801">
        <v>138.58710600000001</v>
      </c>
      <c r="L4801">
        <v>7.7249999999999996</v>
      </c>
      <c r="M4801" t="b">
        <v>0</v>
      </c>
    </row>
    <row r="4802" spans="1:13" x14ac:dyDescent="0.25">
      <c r="A4802">
        <v>27</v>
      </c>
      <c r="B4802" s="1">
        <v>40690</v>
      </c>
      <c r="C4802">
        <f t="shared" si="74"/>
        <v>69</v>
      </c>
      <c r="D4802">
        <v>66.430000000000007</v>
      </c>
      <c r="E4802">
        <v>4.1340000000000003</v>
      </c>
      <c r="F4802" t="s">
        <v>12</v>
      </c>
      <c r="G4802" t="s">
        <v>12</v>
      </c>
      <c r="H4802" t="s">
        <v>12</v>
      </c>
      <c r="I4802" t="s">
        <v>12</v>
      </c>
      <c r="J4802" t="s">
        <v>12</v>
      </c>
      <c r="K4802">
        <v>138.6782834</v>
      </c>
      <c r="L4802">
        <v>7.7249999999999996</v>
      </c>
      <c r="M4802" t="b">
        <v>0</v>
      </c>
    </row>
    <row r="4803" spans="1:13" x14ac:dyDescent="0.25">
      <c r="A4803">
        <v>27</v>
      </c>
      <c r="B4803" s="1">
        <v>40697</v>
      </c>
      <c r="C4803">
        <f t="shared" ref="C4803:C4866" si="75">(B4803-$B$2)/7 + 1</f>
        <v>70</v>
      </c>
      <c r="D4803">
        <v>74.17</v>
      </c>
      <c r="E4803">
        <v>4.069</v>
      </c>
      <c r="F4803" t="s">
        <v>12</v>
      </c>
      <c r="G4803" t="s">
        <v>12</v>
      </c>
      <c r="H4803" t="s">
        <v>12</v>
      </c>
      <c r="I4803" t="s">
        <v>12</v>
      </c>
      <c r="J4803" t="s">
        <v>12</v>
      </c>
      <c r="K4803">
        <v>138.76946079999999</v>
      </c>
      <c r="L4803">
        <v>7.7249999999999996</v>
      </c>
      <c r="M4803" t="b">
        <v>0</v>
      </c>
    </row>
    <row r="4804" spans="1:13" x14ac:dyDescent="0.25">
      <c r="A4804">
        <v>27</v>
      </c>
      <c r="B4804" s="1">
        <v>40704</v>
      </c>
      <c r="C4804">
        <f t="shared" si="75"/>
        <v>71</v>
      </c>
      <c r="D4804">
        <v>73.260000000000005</v>
      </c>
      <c r="E4804">
        <v>4.0250000000000004</v>
      </c>
      <c r="F4804" t="s">
        <v>12</v>
      </c>
      <c r="G4804" t="s">
        <v>12</v>
      </c>
      <c r="H4804" t="s">
        <v>12</v>
      </c>
      <c r="I4804" t="s">
        <v>12</v>
      </c>
      <c r="J4804" t="s">
        <v>12</v>
      </c>
      <c r="K4804">
        <v>138.86063820000001</v>
      </c>
      <c r="L4804">
        <v>7.7249999999999996</v>
      </c>
      <c r="M4804" t="b">
        <v>0</v>
      </c>
    </row>
    <row r="4805" spans="1:13" x14ac:dyDescent="0.25">
      <c r="A4805">
        <v>27</v>
      </c>
      <c r="B4805" s="1">
        <v>40711</v>
      </c>
      <c r="C4805">
        <f t="shared" si="75"/>
        <v>72</v>
      </c>
      <c r="D4805">
        <v>67.03</v>
      </c>
      <c r="E4805">
        <v>3.9889999999999999</v>
      </c>
      <c r="F4805" t="s">
        <v>12</v>
      </c>
      <c r="G4805" t="s">
        <v>12</v>
      </c>
      <c r="H4805" t="s">
        <v>12</v>
      </c>
      <c r="I4805" t="s">
        <v>12</v>
      </c>
      <c r="J4805" t="s">
        <v>12</v>
      </c>
      <c r="K4805">
        <v>139.00283329999999</v>
      </c>
      <c r="L4805">
        <v>7.7249999999999996</v>
      </c>
      <c r="M4805" t="b">
        <v>0</v>
      </c>
    </row>
    <row r="4806" spans="1:13" x14ac:dyDescent="0.25">
      <c r="A4806">
        <v>27</v>
      </c>
      <c r="B4806" s="1">
        <v>40718</v>
      </c>
      <c r="C4806">
        <f t="shared" si="75"/>
        <v>73</v>
      </c>
      <c r="D4806">
        <v>72.02</v>
      </c>
      <c r="E4806">
        <v>3.964</v>
      </c>
      <c r="F4806" t="s">
        <v>12</v>
      </c>
      <c r="G4806" t="s">
        <v>12</v>
      </c>
      <c r="H4806" t="s">
        <v>12</v>
      </c>
      <c r="I4806" t="s">
        <v>12</v>
      </c>
      <c r="J4806" t="s">
        <v>12</v>
      </c>
      <c r="K4806">
        <v>139.18329170000001</v>
      </c>
      <c r="L4806">
        <v>7.7249999999999996</v>
      </c>
      <c r="M4806" t="b">
        <v>0</v>
      </c>
    </row>
    <row r="4807" spans="1:13" x14ac:dyDescent="0.25">
      <c r="A4807">
        <v>27</v>
      </c>
      <c r="B4807" s="1">
        <v>40725</v>
      </c>
      <c r="C4807">
        <f t="shared" si="75"/>
        <v>74</v>
      </c>
      <c r="D4807">
        <v>73.760000000000005</v>
      </c>
      <c r="E4807">
        <v>3.9159999999999999</v>
      </c>
      <c r="F4807" t="s">
        <v>12</v>
      </c>
      <c r="G4807" t="s">
        <v>12</v>
      </c>
      <c r="H4807" t="s">
        <v>12</v>
      </c>
      <c r="I4807" t="s">
        <v>12</v>
      </c>
      <c r="J4807" t="s">
        <v>12</v>
      </c>
      <c r="K4807">
        <v>139.36375000000001</v>
      </c>
      <c r="L4807">
        <v>7.85</v>
      </c>
      <c r="M4807" t="b">
        <v>0</v>
      </c>
    </row>
    <row r="4808" spans="1:13" x14ac:dyDescent="0.25">
      <c r="A4808">
        <v>27</v>
      </c>
      <c r="B4808" s="1">
        <v>40732</v>
      </c>
      <c r="C4808">
        <f t="shared" si="75"/>
        <v>75</v>
      </c>
      <c r="D4808">
        <v>76.87</v>
      </c>
      <c r="E4808">
        <v>3.8860000000000001</v>
      </c>
      <c r="F4808" t="s">
        <v>12</v>
      </c>
      <c r="G4808" t="s">
        <v>12</v>
      </c>
      <c r="H4808" t="s">
        <v>12</v>
      </c>
      <c r="I4808" t="s">
        <v>12</v>
      </c>
      <c r="J4808" t="s">
        <v>12</v>
      </c>
      <c r="K4808">
        <v>139.54420830000001</v>
      </c>
      <c r="L4808">
        <v>7.85</v>
      </c>
      <c r="M4808" t="b">
        <v>0</v>
      </c>
    </row>
    <row r="4809" spans="1:13" x14ac:dyDescent="0.25">
      <c r="A4809">
        <v>27</v>
      </c>
      <c r="B4809" s="1">
        <v>40739</v>
      </c>
      <c r="C4809">
        <f t="shared" si="75"/>
        <v>76</v>
      </c>
      <c r="D4809">
        <v>77.83</v>
      </c>
      <c r="E4809">
        <v>3.915</v>
      </c>
      <c r="F4809" t="s">
        <v>12</v>
      </c>
      <c r="G4809" t="s">
        <v>12</v>
      </c>
      <c r="H4809" t="s">
        <v>12</v>
      </c>
      <c r="I4809" t="s">
        <v>12</v>
      </c>
      <c r="J4809" t="s">
        <v>12</v>
      </c>
      <c r="K4809">
        <v>139.70063250000001</v>
      </c>
      <c r="L4809">
        <v>7.85</v>
      </c>
      <c r="M4809" t="b">
        <v>0</v>
      </c>
    </row>
    <row r="4810" spans="1:13" x14ac:dyDescent="0.25">
      <c r="A4810">
        <v>27</v>
      </c>
      <c r="B4810" s="1">
        <v>40746</v>
      </c>
      <c r="C4810">
        <f t="shared" si="75"/>
        <v>77</v>
      </c>
      <c r="D4810">
        <v>82.28</v>
      </c>
      <c r="E4810">
        <v>3.972</v>
      </c>
      <c r="F4810" t="s">
        <v>12</v>
      </c>
      <c r="G4810" t="s">
        <v>12</v>
      </c>
      <c r="H4810" t="s">
        <v>12</v>
      </c>
      <c r="I4810" t="s">
        <v>12</v>
      </c>
      <c r="J4810" t="s">
        <v>12</v>
      </c>
      <c r="K4810">
        <v>139.7969712</v>
      </c>
      <c r="L4810">
        <v>7.85</v>
      </c>
      <c r="M4810" t="b">
        <v>0</v>
      </c>
    </row>
    <row r="4811" spans="1:13" x14ac:dyDescent="0.25">
      <c r="A4811">
        <v>27</v>
      </c>
      <c r="B4811" s="1">
        <v>40753</v>
      </c>
      <c r="C4811">
        <f t="shared" si="75"/>
        <v>78</v>
      </c>
      <c r="D4811">
        <v>79.41</v>
      </c>
      <c r="E4811">
        <v>4.0039999999999996</v>
      </c>
      <c r="F4811" t="s">
        <v>12</v>
      </c>
      <c r="G4811" t="s">
        <v>12</v>
      </c>
      <c r="H4811" t="s">
        <v>12</v>
      </c>
      <c r="I4811" t="s">
        <v>12</v>
      </c>
      <c r="J4811" t="s">
        <v>12</v>
      </c>
      <c r="K4811">
        <v>139.89330989999999</v>
      </c>
      <c r="L4811">
        <v>7.85</v>
      </c>
      <c r="M4811" t="b">
        <v>0</v>
      </c>
    </row>
    <row r="4812" spans="1:13" x14ac:dyDescent="0.25">
      <c r="A4812">
        <v>27</v>
      </c>
      <c r="B4812" s="1">
        <v>40760</v>
      </c>
      <c r="C4812">
        <f t="shared" si="75"/>
        <v>79</v>
      </c>
      <c r="D4812">
        <v>78.14</v>
      </c>
      <c r="E4812">
        <v>4.0199999999999996</v>
      </c>
      <c r="F4812" t="s">
        <v>12</v>
      </c>
      <c r="G4812" t="s">
        <v>12</v>
      </c>
      <c r="H4812" t="s">
        <v>12</v>
      </c>
      <c r="I4812" t="s">
        <v>12</v>
      </c>
      <c r="J4812" t="s">
        <v>12</v>
      </c>
      <c r="K4812">
        <v>139.98964860000001</v>
      </c>
      <c r="L4812">
        <v>7.85</v>
      </c>
      <c r="M4812" t="b">
        <v>0</v>
      </c>
    </row>
    <row r="4813" spans="1:13" x14ac:dyDescent="0.25">
      <c r="A4813">
        <v>27</v>
      </c>
      <c r="B4813" s="1">
        <v>40767</v>
      </c>
      <c r="C4813">
        <f t="shared" si="75"/>
        <v>80</v>
      </c>
      <c r="D4813">
        <v>76.67</v>
      </c>
      <c r="E4813">
        <v>3.9950000000000001</v>
      </c>
      <c r="F4813" t="s">
        <v>12</v>
      </c>
      <c r="G4813" t="s">
        <v>12</v>
      </c>
      <c r="H4813" t="s">
        <v>12</v>
      </c>
      <c r="I4813" t="s">
        <v>12</v>
      </c>
      <c r="J4813" t="s">
        <v>12</v>
      </c>
      <c r="K4813">
        <v>140.0859873</v>
      </c>
      <c r="L4813">
        <v>7.85</v>
      </c>
      <c r="M4813" t="b">
        <v>0</v>
      </c>
    </row>
    <row r="4814" spans="1:13" x14ac:dyDescent="0.25">
      <c r="A4814">
        <v>27</v>
      </c>
      <c r="B4814" s="1">
        <v>40774</v>
      </c>
      <c r="C4814">
        <f t="shared" si="75"/>
        <v>81</v>
      </c>
      <c r="D4814">
        <v>72.97</v>
      </c>
      <c r="E4814">
        <v>3.9420000000000002</v>
      </c>
      <c r="F4814" t="s">
        <v>12</v>
      </c>
      <c r="G4814" t="s">
        <v>12</v>
      </c>
      <c r="H4814" t="s">
        <v>12</v>
      </c>
      <c r="I4814" t="s">
        <v>12</v>
      </c>
      <c r="J4814" t="s">
        <v>12</v>
      </c>
      <c r="K4814">
        <v>140.12892049999999</v>
      </c>
      <c r="L4814">
        <v>7.85</v>
      </c>
      <c r="M4814" t="b">
        <v>0</v>
      </c>
    </row>
    <row r="4815" spans="1:13" x14ac:dyDescent="0.25">
      <c r="A4815">
        <v>27</v>
      </c>
      <c r="B4815" s="1">
        <v>40781</v>
      </c>
      <c r="C4815">
        <f t="shared" si="75"/>
        <v>82</v>
      </c>
      <c r="D4815">
        <v>72.88</v>
      </c>
      <c r="E4815">
        <v>3.9060000000000001</v>
      </c>
      <c r="F4815" t="s">
        <v>12</v>
      </c>
      <c r="G4815" t="s">
        <v>12</v>
      </c>
      <c r="H4815" t="s">
        <v>12</v>
      </c>
      <c r="I4815" t="s">
        <v>12</v>
      </c>
      <c r="J4815" t="s">
        <v>12</v>
      </c>
      <c r="K4815">
        <v>140.1629528</v>
      </c>
      <c r="L4815">
        <v>7.85</v>
      </c>
      <c r="M4815" t="b">
        <v>0</v>
      </c>
    </row>
    <row r="4816" spans="1:13" x14ac:dyDescent="0.25">
      <c r="A4816">
        <v>27</v>
      </c>
      <c r="B4816" s="1">
        <v>40788</v>
      </c>
      <c r="C4816">
        <f t="shared" si="75"/>
        <v>83</v>
      </c>
      <c r="D4816">
        <v>71.44</v>
      </c>
      <c r="E4816">
        <v>3.879</v>
      </c>
      <c r="F4816" t="s">
        <v>12</v>
      </c>
      <c r="G4816" t="s">
        <v>12</v>
      </c>
      <c r="H4816" t="s">
        <v>12</v>
      </c>
      <c r="I4816" t="s">
        <v>12</v>
      </c>
      <c r="J4816" t="s">
        <v>12</v>
      </c>
      <c r="K4816">
        <v>140.19698500000001</v>
      </c>
      <c r="L4816">
        <v>7.85</v>
      </c>
      <c r="M4816" t="b">
        <v>0</v>
      </c>
    </row>
    <row r="4817" spans="1:13" x14ac:dyDescent="0.25">
      <c r="A4817">
        <v>27</v>
      </c>
      <c r="B4817" s="1">
        <v>40795</v>
      </c>
      <c r="C4817">
        <f t="shared" si="75"/>
        <v>84</v>
      </c>
      <c r="D4817">
        <v>70.930000000000007</v>
      </c>
      <c r="E4817">
        <v>3.93</v>
      </c>
      <c r="F4817" t="s">
        <v>12</v>
      </c>
      <c r="G4817" t="s">
        <v>12</v>
      </c>
      <c r="H4817" t="s">
        <v>12</v>
      </c>
      <c r="I4817" t="s">
        <v>12</v>
      </c>
      <c r="J4817" t="s">
        <v>12</v>
      </c>
      <c r="K4817">
        <v>140.23101729999999</v>
      </c>
      <c r="L4817">
        <v>7.85</v>
      </c>
      <c r="M4817" t="b">
        <v>1</v>
      </c>
    </row>
    <row r="4818" spans="1:13" x14ac:dyDescent="0.25">
      <c r="A4818">
        <v>27</v>
      </c>
      <c r="B4818" s="1">
        <v>40802</v>
      </c>
      <c r="C4818">
        <f t="shared" si="75"/>
        <v>85</v>
      </c>
      <c r="D4818">
        <v>69.650000000000006</v>
      </c>
      <c r="E4818">
        <v>3.9369999999999998</v>
      </c>
      <c r="F4818" t="s">
        <v>12</v>
      </c>
      <c r="G4818" t="s">
        <v>12</v>
      </c>
      <c r="H4818" t="s">
        <v>12</v>
      </c>
      <c r="I4818" t="s">
        <v>12</v>
      </c>
      <c r="J4818" t="s">
        <v>12</v>
      </c>
      <c r="K4818">
        <v>140.27350000000001</v>
      </c>
      <c r="L4818">
        <v>7.85</v>
      </c>
      <c r="M4818" t="b">
        <v>0</v>
      </c>
    </row>
    <row r="4819" spans="1:13" x14ac:dyDescent="0.25">
      <c r="A4819">
        <v>27</v>
      </c>
      <c r="B4819" s="1">
        <v>40809</v>
      </c>
      <c r="C4819">
        <f t="shared" si="75"/>
        <v>86</v>
      </c>
      <c r="D4819">
        <v>63.61</v>
      </c>
      <c r="E4819">
        <v>3.899</v>
      </c>
      <c r="F4819" t="s">
        <v>12</v>
      </c>
      <c r="G4819" t="s">
        <v>12</v>
      </c>
      <c r="H4819" t="s">
        <v>12</v>
      </c>
      <c r="I4819" t="s">
        <v>12</v>
      </c>
      <c r="J4819" t="s">
        <v>12</v>
      </c>
      <c r="K4819">
        <v>140.32724999999999</v>
      </c>
      <c r="L4819">
        <v>7.85</v>
      </c>
      <c r="M4819" t="b">
        <v>0</v>
      </c>
    </row>
    <row r="4820" spans="1:13" x14ac:dyDescent="0.25">
      <c r="A4820">
        <v>27</v>
      </c>
      <c r="B4820" s="1">
        <v>40816</v>
      </c>
      <c r="C4820">
        <f t="shared" si="75"/>
        <v>87</v>
      </c>
      <c r="D4820">
        <v>70.92</v>
      </c>
      <c r="E4820">
        <v>3.8580000000000001</v>
      </c>
      <c r="F4820" t="s">
        <v>12</v>
      </c>
      <c r="G4820" t="s">
        <v>12</v>
      </c>
      <c r="H4820" t="s">
        <v>12</v>
      </c>
      <c r="I4820" t="s">
        <v>12</v>
      </c>
      <c r="J4820" t="s">
        <v>12</v>
      </c>
      <c r="K4820">
        <v>140.381</v>
      </c>
      <c r="L4820">
        <v>7.85</v>
      </c>
      <c r="M4820" t="b">
        <v>0</v>
      </c>
    </row>
    <row r="4821" spans="1:13" x14ac:dyDescent="0.25">
      <c r="A4821">
        <v>27</v>
      </c>
      <c r="B4821" s="1">
        <v>40823</v>
      </c>
      <c r="C4821">
        <f t="shared" si="75"/>
        <v>88</v>
      </c>
      <c r="D4821">
        <v>56.91</v>
      </c>
      <c r="E4821">
        <v>3.7749999999999999</v>
      </c>
      <c r="F4821" t="s">
        <v>12</v>
      </c>
      <c r="G4821" t="s">
        <v>12</v>
      </c>
      <c r="H4821" t="s">
        <v>12</v>
      </c>
      <c r="I4821" t="s">
        <v>12</v>
      </c>
      <c r="J4821" t="s">
        <v>12</v>
      </c>
      <c r="K4821">
        <v>140.43475000000001</v>
      </c>
      <c r="L4821">
        <v>7.9059999999999997</v>
      </c>
      <c r="M4821" t="b">
        <v>0</v>
      </c>
    </row>
    <row r="4822" spans="1:13" x14ac:dyDescent="0.25">
      <c r="A4822">
        <v>27</v>
      </c>
      <c r="B4822" s="1">
        <v>40830</v>
      </c>
      <c r="C4822">
        <f t="shared" si="75"/>
        <v>89</v>
      </c>
      <c r="D4822">
        <v>64.78</v>
      </c>
      <c r="E4822">
        <v>3.7440000000000002</v>
      </c>
      <c r="F4822" t="s">
        <v>12</v>
      </c>
      <c r="G4822" t="s">
        <v>12</v>
      </c>
      <c r="H4822" t="s">
        <v>12</v>
      </c>
      <c r="I4822" t="s">
        <v>12</v>
      </c>
      <c r="J4822" t="s">
        <v>12</v>
      </c>
      <c r="K4822">
        <v>140.47841940000001</v>
      </c>
      <c r="L4822">
        <v>7.9059999999999997</v>
      </c>
      <c r="M4822" t="b">
        <v>0</v>
      </c>
    </row>
    <row r="4823" spans="1:13" x14ac:dyDescent="0.25">
      <c r="A4823">
        <v>27</v>
      </c>
      <c r="B4823" s="1">
        <v>40837</v>
      </c>
      <c r="C4823">
        <f t="shared" si="75"/>
        <v>90</v>
      </c>
      <c r="D4823">
        <v>59.62</v>
      </c>
      <c r="E4823">
        <v>3.7570000000000001</v>
      </c>
      <c r="F4823" t="s">
        <v>12</v>
      </c>
      <c r="G4823" t="s">
        <v>12</v>
      </c>
      <c r="H4823" t="s">
        <v>12</v>
      </c>
      <c r="I4823" t="s">
        <v>12</v>
      </c>
      <c r="J4823" t="s">
        <v>12</v>
      </c>
      <c r="K4823">
        <v>140.4616048</v>
      </c>
      <c r="L4823">
        <v>7.9059999999999997</v>
      </c>
      <c r="M4823" t="b">
        <v>0</v>
      </c>
    </row>
    <row r="4824" spans="1:13" x14ac:dyDescent="0.25">
      <c r="A4824">
        <v>27</v>
      </c>
      <c r="B4824" s="1">
        <v>40844</v>
      </c>
      <c r="C4824">
        <f t="shared" si="75"/>
        <v>91</v>
      </c>
      <c r="D4824">
        <v>51.81</v>
      </c>
      <c r="E4824">
        <v>3.7570000000000001</v>
      </c>
      <c r="F4824" t="s">
        <v>12</v>
      </c>
      <c r="G4824" t="s">
        <v>12</v>
      </c>
      <c r="H4824" t="s">
        <v>12</v>
      </c>
      <c r="I4824" t="s">
        <v>12</v>
      </c>
      <c r="J4824" t="s">
        <v>12</v>
      </c>
      <c r="K4824">
        <v>140.44479029999999</v>
      </c>
      <c r="L4824">
        <v>7.9059999999999997</v>
      </c>
      <c r="M4824" t="b">
        <v>0</v>
      </c>
    </row>
    <row r="4825" spans="1:13" x14ac:dyDescent="0.25">
      <c r="A4825">
        <v>27</v>
      </c>
      <c r="B4825" s="1">
        <v>40851</v>
      </c>
      <c r="C4825">
        <f t="shared" si="75"/>
        <v>92</v>
      </c>
      <c r="D4825">
        <v>44.46</v>
      </c>
      <c r="E4825">
        <v>3.738</v>
      </c>
      <c r="F4825" t="s">
        <v>12</v>
      </c>
      <c r="G4825" t="s">
        <v>12</v>
      </c>
      <c r="H4825" t="s">
        <v>12</v>
      </c>
      <c r="I4825" t="s">
        <v>12</v>
      </c>
      <c r="J4825" t="s">
        <v>12</v>
      </c>
      <c r="K4825">
        <v>140.42797580000001</v>
      </c>
      <c r="L4825">
        <v>7.9059999999999997</v>
      </c>
      <c r="M4825" t="b">
        <v>0</v>
      </c>
    </row>
    <row r="4826" spans="1:13" x14ac:dyDescent="0.25">
      <c r="A4826">
        <v>27</v>
      </c>
      <c r="B4826" s="1">
        <v>40858</v>
      </c>
      <c r="C4826">
        <f t="shared" si="75"/>
        <v>93</v>
      </c>
      <c r="D4826">
        <v>49.69</v>
      </c>
      <c r="E4826">
        <v>3.7189999999999999</v>
      </c>
      <c r="F4826">
        <v>10710.56</v>
      </c>
      <c r="G4826">
        <v>44021.61</v>
      </c>
      <c r="H4826">
        <v>475.3</v>
      </c>
      <c r="I4826">
        <v>4235.07</v>
      </c>
      <c r="J4826">
        <v>4920.6499999999996</v>
      </c>
      <c r="K4826">
        <v>140.4111613</v>
      </c>
      <c r="L4826">
        <v>7.9059999999999997</v>
      </c>
      <c r="M4826" t="b">
        <v>0</v>
      </c>
    </row>
    <row r="4827" spans="1:13" x14ac:dyDescent="0.25">
      <c r="A4827">
        <v>27</v>
      </c>
      <c r="B4827" s="1">
        <v>40865</v>
      </c>
      <c r="C4827">
        <f t="shared" si="75"/>
        <v>94</v>
      </c>
      <c r="D4827">
        <v>51.42</v>
      </c>
      <c r="E4827">
        <v>3.7170000000000001</v>
      </c>
      <c r="F4827">
        <v>32812.239999999998</v>
      </c>
      <c r="G4827">
        <v>5487.82</v>
      </c>
      <c r="H4827">
        <v>143.88</v>
      </c>
      <c r="I4827">
        <v>567.08000000000004</v>
      </c>
      <c r="J4827">
        <v>14703.26</v>
      </c>
      <c r="K4827">
        <v>140.4127857</v>
      </c>
      <c r="L4827">
        <v>7.9059999999999997</v>
      </c>
      <c r="M4827" t="b">
        <v>0</v>
      </c>
    </row>
    <row r="4828" spans="1:13" x14ac:dyDescent="0.25">
      <c r="A4828">
        <v>27</v>
      </c>
      <c r="B4828" s="1">
        <v>40872</v>
      </c>
      <c r="C4828">
        <f t="shared" si="75"/>
        <v>95</v>
      </c>
      <c r="D4828">
        <v>47.88</v>
      </c>
      <c r="E4828">
        <v>3.6890000000000001</v>
      </c>
      <c r="F4828">
        <v>164.01</v>
      </c>
      <c r="G4828">
        <v>27.47</v>
      </c>
      <c r="H4828">
        <v>73934.06</v>
      </c>
      <c r="I4828">
        <v>24.22</v>
      </c>
      <c r="J4828">
        <v>540.55999999999995</v>
      </c>
      <c r="K4828">
        <v>140.42178569999999</v>
      </c>
      <c r="L4828">
        <v>7.9059999999999997</v>
      </c>
      <c r="M4828" t="b">
        <v>1</v>
      </c>
    </row>
    <row r="4829" spans="1:13" x14ac:dyDescent="0.25">
      <c r="A4829">
        <v>27</v>
      </c>
      <c r="B4829" s="1">
        <v>40879</v>
      </c>
      <c r="C4829">
        <f t="shared" si="75"/>
        <v>96</v>
      </c>
      <c r="D4829">
        <v>50.55</v>
      </c>
      <c r="E4829">
        <v>3.6659999999999999</v>
      </c>
      <c r="F4829">
        <v>5369.61</v>
      </c>
      <c r="G4829">
        <v>294.47000000000003</v>
      </c>
      <c r="H4829">
        <v>7008.02</v>
      </c>
      <c r="I4829">
        <v>3692.11</v>
      </c>
      <c r="J4829">
        <v>33247</v>
      </c>
      <c r="K4829">
        <v>140.4307857</v>
      </c>
      <c r="L4829">
        <v>7.9059999999999997</v>
      </c>
      <c r="M4829" t="b">
        <v>0</v>
      </c>
    </row>
    <row r="4830" spans="1:13" x14ac:dyDescent="0.25">
      <c r="A4830">
        <v>27</v>
      </c>
      <c r="B4830" s="1">
        <v>40886</v>
      </c>
      <c r="C4830">
        <f t="shared" si="75"/>
        <v>97</v>
      </c>
      <c r="D4830">
        <v>46.28</v>
      </c>
      <c r="E4830">
        <v>3.6269999999999998</v>
      </c>
      <c r="F4830">
        <v>4072.48</v>
      </c>
      <c r="G4830">
        <v>48</v>
      </c>
      <c r="H4830">
        <v>1800.87</v>
      </c>
      <c r="I4830">
        <v>1796.01</v>
      </c>
      <c r="J4830">
        <v>8867.17</v>
      </c>
      <c r="K4830">
        <v>140.43978569999999</v>
      </c>
      <c r="L4830">
        <v>7.9059999999999997</v>
      </c>
      <c r="M4830" t="b">
        <v>0</v>
      </c>
    </row>
    <row r="4831" spans="1:13" x14ac:dyDescent="0.25">
      <c r="A4831">
        <v>27</v>
      </c>
      <c r="B4831" s="1">
        <v>40893</v>
      </c>
      <c r="C4831">
        <f t="shared" si="75"/>
        <v>98</v>
      </c>
      <c r="D4831">
        <v>40.68</v>
      </c>
      <c r="E4831">
        <v>3.6110000000000002</v>
      </c>
      <c r="F4831">
        <v>7510.92</v>
      </c>
      <c r="G4831">
        <v>28.09</v>
      </c>
      <c r="H4831">
        <v>1049.3</v>
      </c>
      <c r="I4831">
        <v>1160.1400000000001</v>
      </c>
      <c r="J4831">
        <v>7853.48</v>
      </c>
      <c r="K4831">
        <v>140.4700795</v>
      </c>
      <c r="L4831">
        <v>7.9059999999999997</v>
      </c>
      <c r="M4831" t="b">
        <v>0</v>
      </c>
    </row>
    <row r="4832" spans="1:13" x14ac:dyDescent="0.25">
      <c r="A4832">
        <v>27</v>
      </c>
      <c r="B4832" s="1">
        <v>40900</v>
      </c>
      <c r="C4832">
        <f t="shared" si="75"/>
        <v>99</v>
      </c>
      <c r="D4832">
        <v>41.59</v>
      </c>
      <c r="E4832">
        <v>3.5870000000000002</v>
      </c>
      <c r="F4832">
        <v>2415.4</v>
      </c>
      <c r="G4832">
        <v>239.89</v>
      </c>
      <c r="H4832">
        <v>1438.33</v>
      </c>
      <c r="I4832">
        <v>209.34</v>
      </c>
      <c r="J4832">
        <v>2976.85</v>
      </c>
      <c r="K4832">
        <v>140.52876499999999</v>
      </c>
      <c r="L4832">
        <v>7.9059999999999997</v>
      </c>
      <c r="M4832" t="b">
        <v>0</v>
      </c>
    </row>
    <row r="4833" spans="1:13" x14ac:dyDescent="0.25">
      <c r="A4833">
        <v>27</v>
      </c>
      <c r="B4833" s="1">
        <v>40907</v>
      </c>
      <c r="C4833">
        <f t="shared" si="75"/>
        <v>100</v>
      </c>
      <c r="D4833">
        <v>37.85</v>
      </c>
      <c r="E4833">
        <v>3.5659999999999998</v>
      </c>
      <c r="F4833">
        <v>3650.53</v>
      </c>
      <c r="G4833">
        <v>50076.68</v>
      </c>
      <c r="H4833">
        <v>271.89</v>
      </c>
      <c r="I4833">
        <v>1009.78</v>
      </c>
      <c r="J4833">
        <v>1773.53</v>
      </c>
      <c r="K4833">
        <v>140.58745049999999</v>
      </c>
      <c r="L4833">
        <v>7.9059999999999997</v>
      </c>
      <c r="M4833" t="b">
        <v>1</v>
      </c>
    </row>
    <row r="4834" spans="1:13" x14ac:dyDescent="0.25">
      <c r="A4834">
        <v>27</v>
      </c>
      <c r="B4834" s="1">
        <v>40914</v>
      </c>
      <c r="C4834">
        <f t="shared" si="75"/>
        <v>101</v>
      </c>
      <c r="D4834">
        <v>35.799999999999997</v>
      </c>
      <c r="E4834">
        <v>3.585</v>
      </c>
      <c r="F4834">
        <v>9235.59</v>
      </c>
      <c r="G4834">
        <v>29675.22</v>
      </c>
      <c r="H4834">
        <v>526.36</v>
      </c>
      <c r="I4834">
        <v>2399.37</v>
      </c>
      <c r="J4834">
        <v>6290.52</v>
      </c>
      <c r="K4834">
        <v>140.64613589999999</v>
      </c>
      <c r="L4834">
        <v>8.0090000000000003</v>
      </c>
      <c r="M4834" t="b">
        <v>0</v>
      </c>
    </row>
    <row r="4835" spans="1:13" x14ac:dyDescent="0.25">
      <c r="A4835">
        <v>27</v>
      </c>
      <c r="B4835" s="1">
        <v>40921</v>
      </c>
      <c r="C4835">
        <f t="shared" si="75"/>
        <v>102</v>
      </c>
      <c r="D4835">
        <v>41.3</v>
      </c>
      <c r="E4835">
        <v>3.6659999999999999</v>
      </c>
      <c r="F4835">
        <v>8081.05</v>
      </c>
      <c r="G4835">
        <v>16237.87</v>
      </c>
      <c r="H4835">
        <v>542.46</v>
      </c>
      <c r="I4835">
        <v>643.15</v>
      </c>
      <c r="J4835">
        <v>6238.31</v>
      </c>
      <c r="K4835">
        <v>140.70482139999999</v>
      </c>
      <c r="L4835">
        <v>8.0090000000000003</v>
      </c>
      <c r="M4835" t="b">
        <v>0</v>
      </c>
    </row>
    <row r="4836" spans="1:13" x14ac:dyDescent="0.25">
      <c r="A4836">
        <v>27</v>
      </c>
      <c r="B4836" s="1">
        <v>40928</v>
      </c>
      <c r="C4836">
        <f t="shared" si="75"/>
        <v>103</v>
      </c>
      <c r="D4836">
        <v>30.35</v>
      </c>
      <c r="E4836">
        <v>3.7050000000000001</v>
      </c>
      <c r="F4836">
        <v>2754.17</v>
      </c>
      <c r="G4836">
        <v>9280.81</v>
      </c>
      <c r="H4836">
        <v>465.77</v>
      </c>
      <c r="I4836">
        <v>2567.91</v>
      </c>
      <c r="J4836">
        <v>1550.34</v>
      </c>
      <c r="K4836">
        <v>140.80861179999999</v>
      </c>
      <c r="L4836">
        <v>8.0090000000000003</v>
      </c>
      <c r="M4836" t="b">
        <v>0</v>
      </c>
    </row>
    <row r="4837" spans="1:13" x14ac:dyDescent="0.25">
      <c r="A4837">
        <v>27</v>
      </c>
      <c r="B4837" s="1">
        <v>40935</v>
      </c>
      <c r="C4837">
        <f t="shared" si="75"/>
        <v>104</v>
      </c>
      <c r="D4837">
        <v>36.96</v>
      </c>
      <c r="E4837">
        <v>3.7370000000000001</v>
      </c>
      <c r="F4837">
        <v>2789.03</v>
      </c>
      <c r="G4837">
        <v>4172.3900000000003</v>
      </c>
      <c r="H4837">
        <v>589.24</v>
      </c>
      <c r="I4837">
        <v>101.5</v>
      </c>
      <c r="J4837">
        <v>3857.29</v>
      </c>
      <c r="K4837">
        <v>140.91240210000001</v>
      </c>
      <c r="L4837">
        <v>8.0090000000000003</v>
      </c>
      <c r="M4837" t="b">
        <v>0</v>
      </c>
    </row>
    <row r="4838" spans="1:13" x14ac:dyDescent="0.25">
      <c r="A4838">
        <v>27</v>
      </c>
      <c r="B4838" s="1">
        <v>40942</v>
      </c>
      <c r="C4838">
        <f t="shared" si="75"/>
        <v>105</v>
      </c>
      <c r="D4838">
        <v>42.52</v>
      </c>
      <c r="E4838">
        <v>3.7959999999999998</v>
      </c>
      <c r="F4838">
        <v>62172.73</v>
      </c>
      <c r="G4838">
        <v>6256</v>
      </c>
      <c r="H4838">
        <v>530.80999999999995</v>
      </c>
      <c r="I4838">
        <v>67474.850000000006</v>
      </c>
      <c r="J4838">
        <v>6129.6</v>
      </c>
      <c r="K4838">
        <v>141.01619239999999</v>
      </c>
      <c r="L4838">
        <v>8.0090000000000003</v>
      </c>
      <c r="M4838" t="b">
        <v>0</v>
      </c>
    </row>
    <row r="4839" spans="1:13" x14ac:dyDescent="0.25">
      <c r="A4839">
        <v>27</v>
      </c>
      <c r="B4839" s="1">
        <v>40949</v>
      </c>
      <c r="C4839">
        <f t="shared" si="75"/>
        <v>106</v>
      </c>
      <c r="D4839">
        <v>37.86</v>
      </c>
      <c r="E4839">
        <v>3.8260000000000001</v>
      </c>
      <c r="F4839">
        <v>15591.32</v>
      </c>
      <c r="G4839">
        <v>6206.22</v>
      </c>
      <c r="H4839">
        <v>249.82</v>
      </c>
      <c r="I4839">
        <v>14000.53</v>
      </c>
      <c r="J4839">
        <v>8024.91</v>
      </c>
      <c r="K4839">
        <v>141.11998270000001</v>
      </c>
      <c r="L4839">
        <v>8.0090000000000003</v>
      </c>
      <c r="M4839" t="b">
        <v>1</v>
      </c>
    </row>
    <row r="4840" spans="1:13" x14ac:dyDescent="0.25">
      <c r="A4840">
        <v>27</v>
      </c>
      <c r="B4840" s="1">
        <v>40956</v>
      </c>
      <c r="C4840">
        <f t="shared" si="75"/>
        <v>107</v>
      </c>
      <c r="D4840">
        <v>37.24</v>
      </c>
      <c r="E4840">
        <v>3.8740000000000001</v>
      </c>
      <c r="F4840">
        <v>14655.15</v>
      </c>
      <c r="G4840">
        <v>10670.84</v>
      </c>
      <c r="H4840">
        <v>162.82</v>
      </c>
      <c r="I4840">
        <v>11286.99</v>
      </c>
      <c r="J4840">
        <v>1595.8</v>
      </c>
      <c r="K4840">
        <v>141.21403570000001</v>
      </c>
      <c r="L4840">
        <v>8.0090000000000003</v>
      </c>
      <c r="M4840" t="b">
        <v>0</v>
      </c>
    </row>
    <row r="4841" spans="1:13" x14ac:dyDescent="0.25">
      <c r="A4841">
        <v>27</v>
      </c>
      <c r="B4841" s="1">
        <v>40963</v>
      </c>
      <c r="C4841">
        <f t="shared" si="75"/>
        <v>108</v>
      </c>
      <c r="D4841">
        <v>41.74</v>
      </c>
      <c r="E4841">
        <v>3.9169999999999998</v>
      </c>
      <c r="F4841">
        <v>16993.22</v>
      </c>
      <c r="G4841">
        <v>13384.32</v>
      </c>
      <c r="H4841">
        <v>9.6</v>
      </c>
      <c r="I4841">
        <v>8237.33</v>
      </c>
      <c r="J4841">
        <v>9045.2099999999991</v>
      </c>
      <c r="K4841">
        <v>141.30078570000001</v>
      </c>
      <c r="L4841">
        <v>8.0090000000000003</v>
      </c>
      <c r="M4841" t="b">
        <v>0</v>
      </c>
    </row>
    <row r="4842" spans="1:13" x14ac:dyDescent="0.25">
      <c r="A4842">
        <v>27</v>
      </c>
      <c r="B4842" s="1">
        <v>40970</v>
      </c>
      <c r="C4842">
        <f t="shared" si="75"/>
        <v>109</v>
      </c>
      <c r="D4842">
        <v>40.07</v>
      </c>
      <c r="E4842">
        <v>3.9830000000000001</v>
      </c>
      <c r="F4842">
        <v>28652.29</v>
      </c>
      <c r="G4842">
        <v>3088.37</v>
      </c>
      <c r="H4842">
        <v>109.25</v>
      </c>
      <c r="I4842">
        <v>35364.080000000002</v>
      </c>
      <c r="J4842">
        <v>4464.45</v>
      </c>
      <c r="K4842">
        <v>141.3875357</v>
      </c>
      <c r="L4842">
        <v>8.0090000000000003</v>
      </c>
      <c r="M4842" t="b">
        <v>0</v>
      </c>
    </row>
    <row r="4843" spans="1:13" x14ac:dyDescent="0.25">
      <c r="A4843">
        <v>27</v>
      </c>
      <c r="B4843" s="1">
        <v>40977</v>
      </c>
      <c r="C4843">
        <f t="shared" si="75"/>
        <v>110</v>
      </c>
      <c r="D4843">
        <v>44.32</v>
      </c>
      <c r="E4843">
        <v>4.0209999999999999</v>
      </c>
      <c r="F4843">
        <v>14171.85</v>
      </c>
      <c r="G4843">
        <v>917.3</v>
      </c>
      <c r="H4843">
        <v>2.2000000000000002</v>
      </c>
      <c r="I4843">
        <v>3614.57</v>
      </c>
      <c r="J4843">
        <v>4582.1000000000004</v>
      </c>
      <c r="K4843">
        <v>141.4742857</v>
      </c>
      <c r="L4843">
        <v>8.0090000000000003</v>
      </c>
      <c r="M4843" t="b">
        <v>0</v>
      </c>
    </row>
    <row r="4844" spans="1:13" x14ac:dyDescent="0.25">
      <c r="A4844">
        <v>27</v>
      </c>
      <c r="B4844" s="1">
        <v>40984</v>
      </c>
      <c r="C4844">
        <f t="shared" si="75"/>
        <v>111</v>
      </c>
      <c r="D4844">
        <v>49.6</v>
      </c>
      <c r="E4844">
        <v>4.0209999999999999</v>
      </c>
      <c r="F4844">
        <v>7275.48</v>
      </c>
      <c r="G4844">
        <v>175.65</v>
      </c>
      <c r="H4844">
        <v>2.96</v>
      </c>
      <c r="I4844">
        <v>5193.68</v>
      </c>
      <c r="J4844">
        <v>2366.04</v>
      </c>
      <c r="K4844">
        <v>141.55477999999999</v>
      </c>
      <c r="L4844">
        <v>8.0090000000000003</v>
      </c>
      <c r="M4844" t="b">
        <v>0</v>
      </c>
    </row>
    <row r="4845" spans="1:13" x14ac:dyDescent="0.25">
      <c r="A4845">
        <v>27</v>
      </c>
      <c r="B4845" s="1">
        <v>40991</v>
      </c>
      <c r="C4845">
        <f t="shared" si="75"/>
        <v>112</v>
      </c>
      <c r="D4845">
        <v>57.3</v>
      </c>
      <c r="E4845">
        <v>4.0540000000000003</v>
      </c>
      <c r="F4845">
        <v>4142.0600000000004</v>
      </c>
      <c r="G4845">
        <v>506.34</v>
      </c>
      <c r="H4845">
        <v>5.17</v>
      </c>
      <c r="I4845">
        <v>917.38</v>
      </c>
      <c r="J4845">
        <v>3467.03</v>
      </c>
      <c r="K4845">
        <v>141.6269332</v>
      </c>
      <c r="L4845">
        <v>8.0090000000000003</v>
      </c>
      <c r="M4845" t="b">
        <v>0</v>
      </c>
    </row>
    <row r="4846" spans="1:13" x14ac:dyDescent="0.25">
      <c r="A4846">
        <v>27</v>
      </c>
      <c r="B4846" s="1">
        <v>40998</v>
      </c>
      <c r="C4846">
        <f t="shared" si="75"/>
        <v>113</v>
      </c>
      <c r="D4846">
        <v>49.4</v>
      </c>
      <c r="E4846">
        <v>4.0979999999999999</v>
      </c>
      <c r="F4846">
        <v>12705.56</v>
      </c>
      <c r="G4846">
        <v>180.11</v>
      </c>
      <c r="H4846">
        <v>7.59</v>
      </c>
      <c r="I4846">
        <v>2943.99</v>
      </c>
      <c r="J4846">
        <v>3495.93</v>
      </c>
      <c r="K4846">
        <v>141.6990864</v>
      </c>
      <c r="L4846">
        <v>8.0090000000000003</v>
      </c>
      <c r="M4846" t="b">
        <v>0</v>
      </c>
    </row>
    <row r="4847" spans="1:13" x14ac:dyDescent="0.25">
      <c r="A4847">
        <v>27</v>
      </c>
      <c r="B4847" s="1">
        <v>41005</v>
      </c>
      <c r="C4847">
        <f t="shared" si="75"/>
        <v>114</v>
      </c>
      <c r="D4847">
        <v>48.73</v>
      </c>
      <c r="E4847">
        <v>4.1429999999999998</v>
      </c>
      <c r="F4847">
        <v>10800.82</v>
      </c>
      <c r="G4847" t="s">
        <v>12</v>
      </c>
      <c r="H4847">
        <v>101.35</v>
      </c>
      <c r="I4847">
        <v>3079.87</v>
      </c>
      <c r="J4847">
        <v>5692.72</v>
      </c>
      <c r="K4847">
        <v>141.7712396</v>
      </c>
      <c r="L4847">
        <v>8.2530000000000001</v>
      </c>
      <c r="M4847" t="b">
        <v>0</v>
      </c>
    </row>
    <row r="4848" spans="1:13" x14ac:dyDescent="0.25">
      <c r="A4848">
        <v>27</v>
      </c>
      <c r="B4848" s="1">
        <v>41012</v>
      </c>
      <c r="C4848">
        <f t="shared" si="75"/>
        <v>115</v>
      </c>
      <c r="D4848">
        <v>52.22</v>
      </c>
      <c r="E4848">
        <v>4.1870000000000003</v>
      </c>
      <c r="F4848">
        <v>5139.4799999999996</v>
      </c>
      <c r="G4848">
        <v>4770.63</v>
      </c>
      <c r="H4848">
        <v>53.84</v>
      </c>
      <c r="I4848">
        <v>1532.47</v>
      </c>
      <c r="J4848">
        <v>4176.8999999999996</v>
      </c>
      <c r="K4848">
        <v>141.8433929</v>
      </c>
      <c r="L4848">
        <v>8.2530000000000001</v>
      </c>
      <c r="M4848" t="b">
        <v>0</v>
      </c>
    </row>
    <row r="4849" spans="1:13" x14ac:dyDescent="0.25">
      <c r="A4849">
        <v>27</v>
      </c>
      <c r="B4849" s="1">
        <v>41019</v>
      </c>
      <c r="C4849">
        <f t="shared" si="75"/>
        <v>116</v>
      </c>
      <c r="D4849">
        <v>62.62</v>
      </c>
      <c r="E4849">
        <v>4.17</v>
      </c>
      <c r="F4849">
        <v>12507.63</v>
      </c>
      <c r="G4849">
        <v>2681.1</v>
      </c>
      <c r="H4849">
        <v>99.95</v>
      </c>
      <c r="I4849">
        <v>1433.43</v>
      </c>
      <c r="J4849">
        <v>3244.98</v>
      </c>
      <c r="K4849">
        <v>141.90152620000001</v>
      </c>
      <c r="L4849">
        <v>8.2530000000000001</v>
      </c>
      <c r="M4849" t="b">
        <v>0</v>
      </c>
    </row>
    <row r="4850" spans="1:13" x14ac:dyDescent="0.25">
      <c r="A4850">
        <v>27</v>
      </c>
      <c r="B4850" s="1">
        <v>41026</v>
      </c>
      <c r="C4850">
        <f t="shared" si="75"/>
        <v>117</v>
      </c>
      <c r="D4850">
        <v>52.33</v>
      </c>
      <c r="E4850">
        <v>4.1630000000000003</v>
      </c>
      <c r="F4850">
        <v>6408.19</v>
      </c>
      <c r="G4850">
        <v>901.65</v>
      </c>
      <c r="H4850">
        <v>58.56</v>
      </c>
      <c r="I4850">
        <v>51.97</v>
      </c>
      <c r="J4850">
        <v>2182.3200000000002</v>
      </c>
      <c r="K4850">
        <v>141.95965949999999</v>
      </c>
      <c r="L4850">
        <v>8.2530000000000001</v>
      </c>
      <c r="M4850" t="b">
        <v>0</v>
      </c>
    </row>
    <row r="4851" spans="1:13" x14ac:dyDescent="0.25">
      <c r="A4851">
        <v>27</v>
      </c>
      <c r="B4851" s="1">
        <v>41033</v>
      </c>
      <c r="C4851">
        <f t="shared" si="75"/>
        <v>118</v>
      </c>
      <c r="D4851">
        <v>53.68</v>
      </c>
      <c r="E4851">
        <v>4.1239999999999997</v>
      </c>
      <c r="F4851">
        <v>19913.55</v>
      </c>
      <c r="G4851" t="s">
        <v>12</v>
      </c>
      <c r="H4851">
        <v>213.38</v>
      </c>
      <c r="I4851">
        <v>5895.46</v>
      </c>
      <c r="J4851">
        <v>4687.08</v>
      </c>
      <c r="K4851">
        <v>142.01779289999999</v>
      </c>
      <c r="L4851">
        <v>8.2530000000000001</v>
      </c>
      <c r="M4851" t="b">
        <v>0</v>
      </c>
    </row>
    <row r="4852" spans="1:13" x14ac:dyDescent="0.25">
      <c r="A4852">
        <v>27</v>
      </c>
      <c r="B4852" s="1">
        <v>41040</v>
      </c>
      <c r="C4852">
        <f t="shared" si="75"/>
        <v>119</v>
      </c>
      <c r="D4852">
        <v>58.97</v>
      </c>
      <c r="E4852">
        <v>4.0549999999999997</v>
      </c>
      <c r="F4852">
        <v>10864.63</v>
      </c>
      <c r="G4852" t="s">
        <v>12</v>
      </c>
      <c r="H4852">
        <v>244.98</v>
      </c>
      <c r="I4852">
        <v>2261.4499999999998</v>
      </c>
      <c r="J4852">
        <v>2840.03</v>
      </c>
      <c r="K4852">
        <v>142.0759262</v>
      </c>
      <c r="L4852">
        <v>8.2530000000000001</v>
      </c>
      <c r="M4852" t="b">
        <v>0</v>
      </c>
    </row>
    <row r="4853" spans="1:13" x14ac:dyDescent="0.25">
      <c r="A4853">
        <v>27</v>
      </c>
      <c r="B4853" s="1">
        <v>41047</v>
      </c>
      <c r="C4853">
        <f t="shared" si="75"/>
        <v>120</v>
      </c>
      <c r="D4853">
        <v>65.150000000000006</v>
      </c>
      <c r="E4853">
        <v>4.0289999999999999</v>
      </c>
      <c r="F4853">
        <v>13340.68</v>
      </c>
      <c r="G4853" t="s">
        <v>12</v>
      </c>
      <c r="H4853">
        <v>222.2</v>
      </c>
      <c r="I4853">
        <v>2225.5</v>
      </c>
      <c r="J4853">
        <v>2346.31</v>
      </c>
      <c r="K4853">
        <v>142.09701150000001</v>
      </c>
      <c r="L4853">
        <v>8.2530000000000001</v>
      </c>
      <c r="M4853" t="b">
        <v>0</v>
      </c>
    </row>
    <row r="4854" spans="1:13" x14ac:dyDescent="0.25">
      <c r="A4854">
        <v>27</v>
      </c>
      <c r="B4854" s="1">
        <v>41054</v>
      </c>
      <c r="C4854">
        <f t="shared" si="75"/>
        <v>121</v>
      </c>
      <c r="D4854">
        <v>64.77</v>
      </c>
      <c r="E4854">
        <v>3.9790000000000001</v>
      </c>
      <c r="F4854">
        <v>11465.8</v>
      </c>
      <c r="G4854" t="s">
        <v>12</v>
      </c>
      <c r="H4854">
        <v>380.15</v>
      </c>
      <c r="I4854">
        <v>2173.31</v>
      </c>
      <c r="J4854">
        <v>4183.07</v>
      </c>
      <c r="K4854">
        <v>142.10327760000001</v>
      </c>
      <c r="L4854">
        <v>8.2530000000000001</v>
      </c>
      <c r="M4854" t="b">
        <v>0</v>
      </c>
    </row>
    <row r="4855" spans="1:13" x14ac:dyDescent="0.25">
      <c r="A4855">
        <v>27</v>
      </c>
      <c r="B4855" s="1">
        <v>41061</v>
      </c>
      <c r="C4855">
        <f t="shared" si="75"/>
        <v>122</v>
      </c>
      <c r="D4855">
        <v>73.400000000000006</v>
      </c>
      <c r="E4855">
        <v>3.915</v>
      </c>
      <c r="F4855">
        <v>10283.49</v>
      </c>
      <c r="G4855">
        <v>31.2</v>
      </c>
      <c r="H4855">
        <v>245.41</v>
      </c>
      <c r="I4855">
        <v>4069.79</v>
      </c>
      <c r="J4855">
        <v>2775.35</v>
      </c>
      <c r="K4855">
        <v>142.10954380000001</v>
      </c>
      <c r="L4855">
        <v>8.2530000000000001</v>
      </c>
      <c r="M4855" t="b">
        <v>0</v>
      </c>
    </row>
    <row r="4856" spans="1:13" x14ac:dyDescent="0.25">
      <c r="A4856">
        <v>27</v>
      </c>
      <c r="B4856" s="1">
        <v>41068</v>
      </c>
      <c r="C4856">
        <f t="shared" si="75"/>
        <v>123</v>
      </c>
      <c r="D4856">
        <v>64.05</v>
      </c>
      <c r="E4856">
        <v>3.871</v>
      </c>
      <c r="F4856">
        <v>12921.09</v>
      </c>
      <c r="G4856">
        <v>414.6</v>
      </c>
      <c r="H4856">
        <v>95.99</v>
      </c>
      <c r="I4856">
        <v>1666.88</v>
      </c>
      <c r="J4856">
        <v>7819.11</v>
      </c>
      <c r="K4856">
        <v>142.11580989999999</v>
      </c>
      <c r="L4856">
        <v>8.2530000000000001</v>
      </c>
      <c r="M4856" t="b">
        <v>0</v>
      </c>
    </row>
    <row r="4857" spans="1:13" x14ac:dyDescent="0.25">
      <c r="A4857">
        <v>27</v>
      </c>
      <c r="B4857" s="1">
        <v>41075</v>
      </c>
      <c r="C4857">
        <f t="shared" si="75"/>
        <v>124</v>
      </c>
      <c r="D4857">
        <v>69.52</v>
      </c>
      <c r="E4857">
        <v>3.786</v>
      </c>
      <c r="F4857">
        <v>9943.48</v>
      </c>
      <c r="G4857">
        <v>614.9</v>
      </c>
      <c r="H4857">
        <v>15</v>
      </c>
      <c r="I4857">
        <v>3382.44</v>
      </c>
      <c r="J4857">
        <v>6779.57</v>
      </c>
      <c r="K4857">
        <v>142.12925480000001</v>
      </c>
      <c r="L4857">
        <v>8.2530000000000001</v>
      </c>
      <c r="M4857" t="b">
        <v>0</v>
      </c>
    </row>
    <row r="4858" spans="1:13" x14ac:dyDescent="0.25">
      <c r="A4858">
        <v>27</v>
      </c>
      <c r="B4858" s="1">
        <v>41082</v>
      </c>
      <c r="C4858">
        <f t="shared" si="75"/>
        <v>125</v>
      </c>
      <c r="D4858">
        <v>73.23</v>
      </c>
      <c r="E4858">
        <v>3.722</v>
      </c>
      <c r="F4858">
        <v>9510.17</v>
      </c>
      <c r="G4858">
        <v>821.5</v>
      </c>
      <c r="H4858">
        <v>7.98</v>
      </c>
      <c r="I4858">
        <v>3928.13</v>
      </c>
      <c r="J4858">
        <v>6054.38</v>
      </c>
      <c r="K4858">
        <v>142.16064639999999</v>
      </c>
      <c r="L4858">
        <v>8.2530000000000001</v>
      </c>
      <c r="M4858" t="b">
        <v>0</v>
      </c>
    </row>
    <row r="4859" spans="1:13" x14ac:dyDescent="0.25">
      <c r="A4859">
        <v>27</v>
      </c>
      <c r="B4859" s="1">
        <v>41089</v>
      </c>
      <c r="C4859">
        <f t="shared" si="75"/>
        <v>126</v>
      </c>
      <c r="D4859">
        <v>73.94</v>
      </c>
      <c r="E4859">
        <v>3.6669999999999998</v>
      </c>
      <c r="F4859">
        <v>7582.01</v>
      </c>
      <c r="G4859">
        <v>585.9</v>
      </c>
      <c r="H4859" t="s">
        <v>12</v>
      </c>
      <c r="I4859">
        <v>1019.28</v>
      </c>
      <c r="J4859">
        <v>3522.11</v>
      </c>
      <c r="K4859">
        <v>142.19203809999999</v>
      </c>
      <c r="L4859">
        <v>8.2530000000000001</v>
      </c>
      <c r="M4859" t="b">
        <v>0</v>
      </c>
    </row>
    <row r="4860" spans="1:13" x14ac:dyDescent="0.25">
      <c r="A4860">
        <v>27</v>
      </c>
      <c r="B4860" s="1">
        <v>41096</v>
      </c>
      <c r="C4860">
        <f t="shared" si="75"/>
        <v>127</v>
      </c>
      <c r="D4860">
        <v>82.08</v>
      </c>
      <c r="E4860">
        <v>3.6459999999999999</v>
      </c>
      <c r="F4860">
        <v>12579</v>
      </c>
      <c r="G4860">
        <v>303.60000000000002</v>
      </c>
      <c r="H4860">
        <v>217.95</v>
      </c>
      <c r="I4860">
        <v>8280.23</v>
      </c>
      <c r="J4860">
        <v>7999.22</v>
      </c>
      <c r="K4860">
        <v>142.22342979999999</v>
      </c>
      <c r="L4860">
        <v>8.2390000000000008</v>
      </c>
      <c r="M4860" t="b">
        <v>0</v>
      </c>
    </row>
    <row r="4861" spans="1:13" x14ac:dyDescent="0.25">
      <c r="A4861">
        <v>27</v>
      </c>
      <c r="B4861" s="1">
        <v>41103</v>
      </c>
      <c r="C4861">
        <f t="shared" si="75"/>
        <v>128</v>
      </c>
      <c r="D4861">
        <v>78.95</v>
      </c>
      <c r="E4861">
        <v>3.6890000000000001</v>
      </c>
      <c r="F4861">
        <v>7264.26</v>
      </c>
      <c r="G4861">
        <v>219.2</v>
      </c>
      <c r="H4861">
        <v>31.1</v>
      </c>
      <c r="I4861">
        <v>4489.18</v>
      </c>
      <c r="J4861">
        <v>3102.22</v>
      </c>
      <c r="K4861">
        <v>142.2548214</v>
      </c>
      <c r="L4861">
        <v>8.2390000000000008</v>
      </c>
      <c r="M4861" t="b">
        <v>0</v>
      </c>
    </row>
    <row r="4862" spans="1:13" x14ac:dyDescent="0.25">
      <c r="A4862">
        <v>27</v>
      </c>
      <c r="B4862" s="1">
        <v>41110</v>
      </c>
      <c r="C4862">
        <f t="shared" si="75"/>
        <v>129</v>
      </c>
      <c r="D4862">
        <v>78.64</v>
      </c>
      <c r="E4862">
        <v>3.7320000000000002</v>
      </c>
      <c r="F4862">
        <v>10835.89</v>
      </c>
      <c r="G4862">
        <v>164.46</v>
      </c>
      <c r="H4862">
        <v>21.51</v>
      </c>
      <c r="I4862">
        <v>3314.7</v>
      </c>
      <c r="J4862">
        <v>7302.33</v>
      </c>
      <c r="K4862">
        <v>142.2337569</v>
      </c>
      <c r="L4862">
        <v>8.2390000000000008</v>
      </c>
      <c r="M4862" t="b">
        <v>0</v>
      </c>
    </row>
    <row r="4863" spans="1:13" x14ac:dyDescent="0.25">
      <c r="A4863">
        <v>27</v>
      </c>
      <c r="B4863" s="1">
        <v>41117</v>
      </c>
      <c r="C4863">
        <f t="shared" si="75"/>
        <v>130</v>
      </c>
      <c r="D4863">
        <v>76.010000000000005</v>
      </c>
      <c r="E4863">
        <v>3.82</v>
      </c>
      <c r="F4863">
        <v>8698.49</v>
      </c>
      <c r="G4863">
        <v>289.37</v>
      </c>
      <c r="H4863">
        <v>5.28</v>
      </c>
      <c r="I4863">
        <v>12205.87</v>
      </c>
      <c r="J4863">
        <v>3358.94</v>
      </c>
      <c r="K4863">
        <v>142.21269240000001</v>
      </c>
      <c r="L4863">
        <v>8.2390000000000008</v>
      </c>
      <c r="M4863" t="b">
        <v>0</v>
      </c>
    </row>
    <row r="4864" spans="1:13" x14ac:dyDescent="0.25">
      <c r="A4864">
        <v>27</v>
      </c>
      <c r="B4864" s="1">
        <v>41124</v>
      </c>
      <c r="C4864">
        <f t="shared" si="75"/>
        <v>131</v>
      </c>
      <c r="D4864">
        <v>75.22</v>
      </c>
      <c r="E4864">
        <v>3.819</v>
      </c>
      <c r="F4864">
        <v>39317.03</v>
      </c>
      <c r="G4864">
        <v>194.67</v>
      </c>
      <c r="H4864">
        <v>64.319999999999993</v>
      </c>
      <c r="I4864">
        <v>25462.22</v>
      </c>
      <c r="J4864">
        <v>3161.43</v>
      </c>
      <c r="K4864">
        <v>142.19162789999999</v>
      </c>
      <c r="L4864">
        <v>8.2390000000000008</v>
      </c>
      <c r="M4864" t="b">
        <v>0</v>
      </c>
    </row>
    <row r="4865" spans="1:13" x14ac:dyDescent="0.25">
      <c r="A4865">
        <v>27</v>
      </c>
      <c r="B4865" s="1">
        <v>41131</v>
      </c>
      <c r="C4865">
        <f t="shared" si="75"/>
        <v>132</v>
      </c>
      <c r="D4865">
        <v>78.44</v>
      </c>
      <c r="E4865">
        <v>3.863</v>
      </c>
      <c r="F4865">
        <v>5892.89</v>
      </c>
      <c r="G4865">
        <v>148.66</v>
      </c>
      <c r="H4865">
        <v>14.01</v>
      </c>
      <c r="I4865">
        <v>4147.47</v>
      </c>
      <c r="J4865">
        <v>5611.07</v>
      </c>
      <c r="K4865">
        <v>142.17056339999999</v>
      </c>
      <c r="L4865">
        <v>8.2390000000000008</v>
      </c>
      <c r="M4865" t="b">
        <v>0</v>
      </c>
    </row>
    <row r="4866" spans="1:13" x14ac:dyDescent="0.25">
      <c r="A4866">
        <v>27</v>
      </c>
      <c r="B4866" s="1">
        <v>41138</v>
      </c>
      <c r="C4866">
        <f t="shared" si="75"/>
        <v>133</v>
      </c>
      <c r="D4866">
        <v>76.510000000000005</v>
      </c>
      <c r="E4866">
        <v>3.9630000000000001</v>
      </c>
      <c r="F4866">
        <v>4017.25</v>
      </c>
      <c r="G4866">
        <v>33.65</v>
      </c>
      <c r="H4866">
        <v>6.2</v>
      </c>
      <c r="I4866">
        <v>1753.64</v>
      </c>
      <c r="J4866">
        <v>6783.58</v>
      </c>
      <c r="K4866">
        <v>142.21573849999999</v>
      </c>
      <c r="L4866">
        <v>8.2390000000000008</v>
      </c>
      <c r="M4866" t="b">
        <v>0</v>
      </c>
    </row>
    <row r="4867" spans="1:13" x14ac:dyDescent="0.25">
      <c r="A4867">
        <v>27</v>
      </c>
      <c r="B4867" s="1">
        <v>41145</v>
      </c>
      <c r="C4867">
        <f t="shared" ref="C4867:C4930" si="76">(B4867-$B$2)/7 + 1</f>
        <v>134</v>
      </c>
      <c r="D4867">
        <v>72.930000000000007</v>
      </c>
      <c r="E4867">
        <v>3.9969999999999999</v>
      </c>
      <c r="F4867">
        <v>4757.01</v>
      </c>
      <c r="G4867">
        <v>85.3</v>
      </c>
      <c r="H4867">
        <v>371.06</v>
      </c>
      <c r="I4867">
        <v>3090.86</v>
      </c>
      <c r="J4867">
        <v>8212.5300000000007</v>
      </c>
      <c r="K4867">
        <v>142.31059329999999</v>
      </c>
      <c r="L4867">
        <v>8.2390000000000008</v>
      </c>
      <c r="M4867" t="b">
        <v>0</v>
      </c>
    </row>
    <row r="4868" spans="1:13" x14ac:dyDescent="0.25">
      <c r="A4868">
        <v>27</v>
      </c>
      <c r="B4868" s="1">
        <v>41152</v>
      </c>
      <c r="C4868">
        <f t="shared" si="76"/>
        <v>135</v>
      </c>
      <c r="D4868">
        <v>75</v>
      </c>
      <c r="E4868">
        <v>4.0259999999999998</v>
      </c>
      <c r="F4868">
        <v>25371.97</v>
      </c>
      <c r="G4868">
        <v>59.81</v>
      </c>
      <c r="H4868">
        <v>276.58</v>
      </c>
      <c r="I4868">
        <v>6582.38</v>
      </c>
      <c r="J4868">
        <v>5400.13</v>
      </c>
      <c r="K4868">
        <v>142.4054482</v>
      </c>
      <c r="L4868">
        <v>8.2390000000000008</v>
      </c>
      <c r="M4868" t="b">
        <v>0</v>
      </c>
    </row>
    <row r="4869" spans="1:13" x14ac:dyDescent="0.25">
      <c r="A4869">
        <v>27</v>
      </c>
      <c r="B4869" s="1">
        <v>41159</v>
      </c>
      <c r="C4869">
        <f t="shared" si="76"/>
        <v>136</v>
      </c>
      <c r="D4869">
        <v>76</v>
      </c>
      <c r="E4869">
        <v>4.0759999999999996</v>
      </c>
      <c r="F4869">
        <v>18992.099999999999</v>
      </c>
      <c r="G4869">
        <v>56.16</v>
      </c>
      <c r="H4869">
        <v>118.16</v>
      </c>
      <c r="I4869">
        <v>4511.1499999999996</v>
      </c>
      <c r="J4869">
        <v>7235.18</v>
      </c>
      <c r="K4869">
        <v>142.500303</v>
      </c>
      <c r="L4869">
        <v>8.2390000000000008</v>
      </c>
      <c r="M4869" t="b">
        <v>1</v>
      </c>
    </row>
    <row r="4870" spans="1:13" x14ac:dyDescent="0.25">
      <c r="A4870">
        <v>27</v>
      </c>
      <c r="B4870" s="1">
        <v>41166</v>
      </c>
      <c r="C4870">
        <f t="shared" si="76"/>
        <v>137</v>
      </c>
      <c r="D4870">
        <v>68.72</v>
      </c>
      <c r="E4870">
        <v>4.0880000000000001</v>
      </c>
      <c r="F4870">
        <v>17121.400000000001</v>
      </c>
      <c r="G4870">
        <v>17.82</v>
      </c>
      <c r="H4870">
        <v>18.5</v>
      </c>
      <c r="I4870">
        <v>2384.1799999999998</v>
      </c>
      <c r="J4870">
        <v>4270.34</v>
      </c>
      <c r="K4870">
        <v>142.59388329999999</v>
      </c>
      <c r="L4870">
        <v>8.2390000000000008</v>
      </c>
      <c r="M4870" t="b">
        <v>0</v>
      </c>
    </row>
    <row r="4871" spans="1:13" x14ac:dyDescent="0.25">
      <c r="A4871">
        <v>27</v>
      </c>
      <c r="B4871" s="1">
        <v>41173</v>
      </c>
      <c r="C4871">
        <f t="shared" si="76"/>
        <v>138</v>
      </c>
      <c r="D4871">
        <v>66.099999999999994</v>
      </c>
      <c r="E4871">
        <v>4.2030000000000003</v>
      </c>
      <c r="F4871">
        <v>18287.650000000001</v>
      </c>
      <c r="G4871">
        <v>63.82</v>
      </c>
      <c r="H4871">
        <v>677.64</v>
      </c>
      <c r="I4871">
        <v>6039.37</v>
      </c>
      <c r="J4871">
        <v>3359.1</v>
      </c>
      <c r="K4871">
        <v>142.6798167</v>
      </c>
      <c r="L4871">
        <v>8.2390000000000008</v>
      </c>
      <c r="M4871" t="b">
        <v>0</v>
      </c>
    </row>
    <row r="4872" spans="1:13" x14ac:dyDescent="0.25">
      <c r="A4872">
        <v>27</v>
      </c>
      <c r="B4872" s="1">
        <v>41180</v>
      </c>
      <c r="C4872">
        <f t="shared" si="76"/>
        <v>139</v>
      </c>
      <c r="D4872">
        <v>64.92</v>
      </c>
      <c r="E4872">
        <v>4.1580000000000004</v>
      </c>
      <c r="F4872">
        <v>26306.03</v>
      </c>
      <c r="G4872">
        <v>39.82</v>
      </c>
      <c r="H4872">
        <v>55.24</v>
      </c>
      <c r="I4872">
        <v>11296.93</v>
      </c>
      <c r="J4872">
        <v>12954.12</v>
      </c>
      <c r="K4872">
        <v>142.76575</v>
      </c>
      <c r="L4872">
        <v>8.2390000000000008</v>
      </c>
      <c r="M4872" t="b">
        <v>0</v>
      </c>
    </row>
    <row r="4873" spans="1:13" x14ac:dyDescent="0.25">
      <c r="A4873">
        <v>27</v>
      </c>
      <c r="B4873" s="1">
        <v>41187</v>
      </c>
      <c r="C4873">
        <f t="shared" si="76"/>
        <v>140</v>
      </c>
      <c r="D4873">
        <v>64.5</v>
      </c>
      <c r="E4873">
        <v>4.1509999999999998</v>
      </c>
      <c r="F4873">
        <v>16670.04</v>
      </c>
      <c r="G4873" t="s">
        <v>12</v>
      </c>
      <c r="H4873">
        <v>40.020000000000003</v>
      </c>
      <c r="I4873">
        <v>5385.32</v>
      </c>
      <c r="J4873">
        <v>6733.38</v>
      </c>
      <c r="K4873">
        <v>142.85168329999999</v>
      </c>
      <c r="L4873">
        <v>8</v>
      </c>
      <c r="M4873" t="b">
        <v>0</v>
      </c>
    </row>
    <row r="4874" spans="1:13" x14ac:dyDescent="0.25">
      <c r="A4874">
        <v>27</v>
      </c>
      <c r="B4874" s="1">
        <v>41194</v>
      </c>
      <c r="C4874">
        <f t="shared" si="76"/>
        <v>141</v>
      </c>
      <c r="D4874">
        <v>55.4</v>
      </c>
      <c r="E4874">
        <v>4.1859999999999999</v>
      </c>
      <c r="F4874">
        <v>2177.62</v>
      </c>
      <c r="G4874" t="s">
        <v>12</v>
      </c>
      <c r="H4874">
        <v>7.22</v>
      </c>
      <c r="I4874">
        <v>863.01</v>
      </c>
      <c r="J4874">
        <v>7931.82</v>
      </c>
      <c r="K4874">
        <v>142.93761670000001</v>
      </c>
      <c r="L4874">
        <v>8</v>
      </c>
      <c r="M4874" t="b">
        <v>0</v>
      </c>
    </row>
    <row r="4875" spans="1:13" x14ac:dyDescent="0.25">
      <c r="A4875">
        <v>27</v>
      </c>
      <c r="B4875" s="1">
        <v>41201</v>
      </c>
      <c r="C4875">
        <f t="shared" si="76"/>
        <v>142</v>
      </c>
      <c r="D4875">
        <v>56.53</v>
      </c>
      <c r="E4875">
        <v>4.1529999999999996</v>
      </c>
      <c r="F4875">
        <v>2639.32</v>
      </c>
      <c r="G4875" t="s">
        <v>12</v>
      </c>
      <c r="H4875">
        <v>4.7699999999999996</v>
      </c>
      <c r="I4875">
        <v>575.48</v>
      </c>
      <c r="J4875">
        <v>3147.23</v>
      </c>
      <c r="K4875">
        <v>142.8633629</v>
      </c>
      <c r="L4875">
        <v>8</v>
      </c>
      <c r="M4875" t="b">
        <v>0</v>
      </c>
    </row>
    <row r="4876" spans="1:13" x14ac:dyDescent="0.25">
      <c r="A4876">
        <v>27</v>
      </c>
      <c r="B4876" s="1">
        <v>41208</v>
      </c>
      <c r="C4876">
        <f t="shared" si="76"/>
        <v>143</v>
      </c>
      <c r="D4876">
        <v>58.99</v>
      </c>
      <c r="E4876">
        <v>4.0709999999999997</v>
      </c>
      <c r="F4876">
        <v>7756.75</v>
      </c>
      <c r="G4876">
        <v>206.45</v>
      </c>
      <c r="H4876">
        <v>100</v>
      </c>
      <c r="I4876">
        <v>731.23</v>
      </c>
      <c r="J4876">
        <v>2174.84</v>
      </c>
      <c r="K4876">
        <v>142.7624113</v>
      </c>
      <c r="L4876">
        <v>8</v>
      </c>
      <c r="M4876" t="b">
        <v>0</v>
      </c>
    </row>
    <row r="4877" spans="1:13" x14ac:dyDescent="0.25">
      <c r="A4877">
        <v>27</v>
      </c>
      <c r="B4877" s="1">
        <v>41215</v>
      </c>
      <c r="C4877">
        <f t="shared" si="76"/>
        <v>144</v>
      </c>
      <c r="D4877">
        <v>54.44</v>
      </c>
      <c r="E4877">
        <v>3.97</v>
      </c>
      <c r="F4877">
        <v>13125.35</v>
      </c>
      <c r="G4877">
        <v>13340.62</v>
      </c>
      <c r="H4877">
        <v>32.81</v>
      </c>
      <c r="I4877">
        <v>6669.47</v>
      </c>
      <c r="J4877">
        <v>718.46</v>
      </c>
      <c r="K4877">
        <v>142.66145969999999</v>
      </c>
      <c r="L4877">
        <v>8</v>
      </c>
      <c r="M4877" t="b">
        <v>0</v>
      </c>
    </row>
    <row r="4878" spans="1:13" x14ac:dyDescent="0.25">
      <c r="A4878">
        <v>27</v>
      </c>
      <c r="B4878" s="1">
        <v>41222</v>
      </c>
      <c r="C4878">
        <f t="shared" si="76"/>
        <v>145</v>
      </c>
      <c r="D4878">
        <v>41.06</v>
      </c>
      <c r="E4878">
        <v>3.9470000000000001</v>
      </c>
      <c r="F4878">
        <v>7490.34</v>
      </c>
      <c r="G4878">
        <v>20667.93</v>
      </c>
      <c r="H4878">
        <v>204.5</v>
      </c>
      <c r="I4878">
        <v>693.02</v>
      </c>
      <c r="J4878">
        <v>2912.62</v>
      </c>
      <c r="K4878">
        <v>142.56050809999999</v>
      </c>
      <c r="L4878">
        <v>8</v>
      </c>
      <c r="M4878" t="b">
        <v>0</v>
      </c>
    </row>
    <row r="4879" spans="1:13" x14ac:dyDescent="0.25">
      <c r="A4879">
        <v>27</v>
      </c>
      <c r="B4879" s="1">
        <v>41229</v>
      </c>
      <c r="C4879">
        <f t="shared" si="76"/>
        <v>146</v>
      </c>
      <c r="D4879">
        <v>46.66</v>
      </c>
      <c r="E4879">
        <v>3.9420000000000002</v>
      </c>
      <c r="F4879">
        <v>13377.23</v>
      </c>
      <c r="G4879">
        <v>5391.57</v>
      </c>
      <c r="H4879">
        <v>209.27</v>
      </c>
      <c r="I4879">
        <v>1851.81</v>
      </c>
      <c r="J4879">
        <v>4613.7700000000004</v>
      </c>
      <c r="K4879">
        <v>142.49280709999999</v>
      </c>
      <c r="L4879">
        <v>8</v>
      </c>
      <c r="M4879" t="b">
        <v>0</v>
      </c>
    </row>
    <row r="4880" spans="1:13" x14ac:dyDescent="0.25">
      <c r="A4880">
        <v>27</v>
      </c>
      <c r="B4880" s="1">
        <v>41236</v>
      </c>
      <c r="C4880">
        <f t="shared" si="76"/>
        <v>147</v>
      </c>
      <c r="D4880">
        <v>43.63</v>
      </c>
      <c r="E4880">
        <v>3.9780000000000002</v>
      </c>
      <c r="F4880">
        <v>3706.65</v>
      </c>
      <c r="G4880">
        <v>23.98</v>
      </c>
      <c r="H4880">
        <v>94432.21</v>
      </c>
      <c r="I4880">
        <v>588.15</v>
      </c>
      <c r="J4880">
        <v>6938.6</v>
      </c>
      <c r="K4880">
        <v>142.46944049999999</v>
      </c>
      <c r="L4880">
        <v>8</v>
      </c>
      <c r="M4880" t="b">
        <v>1</v>
      </c>
    </row>
    <row r="4881" spans="1:13" x14ac:dyDescent="0.25">
      <c r="A4881">
        <v>27</v>
      </c>
      <c r="B4881" s="1">
        <v>41243</v>
      </c>
      <c r="C4881">
        <f t="shared" si="76"/>
        <v>148</v>
      </c>
      <c r="D4881">
        <v>38.950000000000003</v>
      </c>
      <c r="E4881">
        <v>3.9660000000000002</v>
      </c>
      <c r="F4881">
        <v>3865.29</v>
      </c>
      <c r="G4881">
        <v>8.98</v>
      </c>
      <c r="H4881">
        <v>9084.5300000000007</v>
      </c>
      <c r="I4881">
        <v>102.38</v>
      </c>
      <c r="J4881">
        <v>13208.03</v>
      </c>
      <c r="K4881">
        <v>142.44607379999999</v>
      </c>
      <c r="L4881">
        <v>8</v>
      </c>
      <c r="M4881" t="b">
        <v>0</v>
      </c>
    </row>
    <row r="4882" spans="1:13" x14ac:dyDescent="0.25">
      <c r="A4882">
        <v>27</v>
      </c>
      <c r="B4882" s="1">
        <v>41250</v>
      </c>
      <c r="C4882">
        <f t="shared" si="76"/>
        <v>149</v>
      </c>
      <c r="D4882">
        <v>44.13</v>
      </c>
      <c r="E4882">
        <v>3.92</v>
      </c>
      <c r="F4882">
        <v>6831.83</v>
      </c>
      <c r="G4882" t="s">
        <v>12</v>
      </c>
      <c r="H4882">
        <v>368.29</v>
      </c>
      <c r="I4882">
        <v>2410.23</v>
      </c>
      <c r="J4882">
        <v>13504.05</v>
      </c>
      <c r="K4882">
        <v>142.4227071</v>
      </c>
      <c r="L4882">
        <v>8</v>
      </c>
      <c r="M4882" t="b">
        <v>0</v>
      </c>
    </row>
    <row r="4883" spans="1:13" x14ac:dyDescent="0.25">
      <c r="A4883">
        <v>27</v>
      </c>
      <c r="B4883" s="1">
        <v>41257</v>
      </c>
      <c r="C4883">
        <f t="shared" si="76"/>
        <v>150</v>
      </c>
      <c r="D4883">
        <v>43.87</v>
      </c>
      <c r="E4883">
        <v>3.8690000000000002</v>
      </c>
      <c r="F4883">
        <v>3170.43</v>
      </c>
      <c r="G4883" t="s">
        <v>12</v>
      </c>
      <c r="H4883">
        <v>231</v>
      </c>
      <c r="I4883">
        <v>19.88</v>
      </c>
      <c r="J4883">
        <v>6252.08</v>
      </c>
      <c r="K4883">
        <v>142.41173499999999</v>
      </c>
      <c r="L4883">
        <v>8</v>
      </c>
      <c r="M4883" t="b">
        <v>0</v>
      </c>
    </row>
    <row r="4884" spans="1:13" x14ac:dyDescent="0.25">
      <c r="A4884">
        <v>27</v>
      </c>
      <c r="B4884" s="1">
        <v>41264</v>
      </c>
      <c r="C4884">
        <f t="shared" si="76"/>
        <v>151</v>
      </c>
      <c r="D4884">
        <v>43.65</v>
      </c>
      <c r="E4884">
        <v>3.8159999999999998</v>
      </c>
      <c r="F4884">
        <v>4615.76</v>
      </c>
      <c r="G4884">
        <v>68.959999999999994</v>
      </c>
      <c r="H4884">
        <v>81.36</v>
      </c>
      <c r="I4884">
        <v>79.48</v>
      </c>
      <c r="J4884">
        <v>541.09</v>
      </c>
      <c r="K4884">
        <v>142.4751302</v>
      </c>
      <c r="L4884">
        <v>8</v>
      </c>
      <c r="M4884" t="b">
        <v>0</v>
      </c>
    </row>
    <row r="4885" spans="1:13" x14ac:dyDescent="0.25">
      <c r="A4885">
        <v>27</v>
      </c>
      <c r="B4885" s="1">
        <v>41271</v>
      </c>
      <c r="C4885">
        <f t="shared" si="76"/>
        <v>152</v>
      </c>
      <c r="D4885">
        <v>36.049999999999997</v>
      </c>
      <c r="E4885">
        <v>3.7850000000000001</v>
      </c>
      <c r="F4885">
        <v>6032.37</v>
      </c>
      <c r="G4885">
        <v>31849.81</v>
      </c>
      <c r="H4885">
        <v>373.32</v>
      </c>
      <c r="I4885">
        <v>191.69</v>
      </c>
      <c r="J4885">
        <v>4961.75</v>
      </c>
      <c r="K4885">
        <v>142.5385253</v>
      </c>
      <c r="L4885">
        <v>8</v>
      </c>
      <c r="M4885" t="b">
        <v>1</v>
      </c>
    </row>
    <row r="4886" spans="1:13" x14ac:dyDescent="0.25">
      <c r="A4886">
        <v>27</v>
      </c>
      <c r="B4886" s="1">
        <v>41278</v>
      </c>
      <c r="C4886">
        <f t="shared" si="76"/>
        <v>153</v>
      </c>
      <c r="D4886">
        <v>32.229999999999997</v>
      </c>
      <c r="E4886">
        <v>3.794</v>
      </c>
      <c r="F4886">
        <v>7701.72</v>
      </c>
      <c r="G4886">
        <v>49026.3</v>
      </c>
      <c r="H4886">
        <v>56.77</v>
      </c>
      <c r="I4886">
        <v>64.25</v>
      </c>
      <c r="J4886">
        <v>3763.34</v>
      </c>
      <c r="K4886">
        <v>142.60192050000001</v>
      </c>
      <c r="L4886">
        <v>7.9450000000000003</v>
      </c>
      <c r="M4886" t="b">
        <v>0</v>
      </c>
    </row>
    <row r="4887" spans="1:13" x14ac:dyDescent="0.25">
      <c r="A4887">
        <v>27</v>
      </c>
      <c r="B4887" s="1">
        <v>41285</v>
      </c>
      <c r="C4887">
        <f t="shared" si="76"/>
        <v>154</v>
      </c>
      <c r="D4887">
        <v>39.49</v>
      </c>
      <c r="E4887">
        <v>3.802</v>
      </c>
      <c r="F4887">
        <v>4089.24</v>
      </c>
      <c r="G4887">
        <v>30552.82</v>
      </c>
      <c r="H4887">
        <v>17.440000000000001</v>
      </c>
      <c r="I4887">
        <v>1337.06</v>
      </c>
      <c r="J4887">
        <v>2386.0700000000002</v>
      </c>
      <c r="K4887">
        <v>142.66531570000001</v>
      </c>
      <c r="L4887">
        <v>7.9450000000000003</v>
      </c>
      <c r="M4887" t="b">
        <v>0</v>
      </c>
    </row>
    <row r="4888" spans="1:13" x14ac:dyDescent="0.25">
      <c r="A4888">
        <v>27</v>
      </c>
      <c r="B4888" s="1">
        <v>41292</v>
      </c>
      <c r="C4888">
        <f t="shared" si="76"/>
        <v>155</v>
      </c>
      <c r="D4888">
        <v>40.57</v>
      </c>
      <c r="E4888">
        <v>3.798</v>
      </c>
      <c r="F4888">
        <v>8172</v>
      </c>
      <c r="G4888">
        <v>7946.12</v>
      </c>
      <c r="H4888">
        <v>8.6</v>
      </c>
      <c r="I4888">
        <v>4105.5</v>
      </c>
      <c r="J4888">
        <v>2873.45</v>
      </c>
      <c r="K4888">
        <v>142.7320173</v>
      </c>
      <c r="L4888">
        <v>7.9450000000000003</v>
      </c>
      <c r="M4888" t="b">
        <v>0</v>
      </c>
    </row>
    <row r="4889" spans="1:13" x14ac:dyDescent="0.25">
      <c r="A4889">
        <v>27</v>
      </c>
      <c r="B4889" s="1">
        <v>41299</v>
      </c>
      <c r="C4889">
        <f t="shared" si="76"/>
        <v>156</v>
      </c>
      <c r="D4889">
        <v>26.45</v>
      </c>
      <c r="E4889">
        <v>3.78</v>
      </c>
      <c r="F4889">
        <v>1943.33</v>
      </c>
      <c r="G4889">
        <v>4236.29</v>
      </c>
      <c r="H4889">
        <v>1.6</v>
      </c>
      <c r="I4889">
        <v>512.16999999999996</v>
      </c>
      <c r="J4889">
        <v>1181.3399999999999</v>
      </c>
      <c r="K4889">
        <v>142.80004149999999</v>
      </c>
      <c r="L4889">
        <v>7.9450000000000003</v>
      </c>
      <c r="M4889" t="b">
        <v>0</v>
      </c>
    </row>
    <row r="4890" spans="1:13" x14ac:dyDescent="0.25">
      <c r="A4890">
        <v>27</v>
      </c>
      <c r="B4890" s="1">
        <v>41306</v>
      </c>
      <c r="C4890">
        <f t="shared" si="76"/>
        <v>157</v>
      </c>
      <c r="D4890">
        <v>34.17</v>
      </c>
      <c r="E4890">
        <v>3.806</v>
      </c>
      <c r="F4890">
        <v>26226.09</v>
      </c>
      <c r="G4890">
        <v>2773.71</v>
      </c>
      <c r="H4890">
        <v>52</v>
      </c>
      <c r="I4890">
        <v>51587.03</v>
      </c>
      <c r="J4890">
        <v>3215.4</v>
      </c>
      <c r="K4890">
        <v>142.86806569999999</v>
      </c>
      <c r="L4890">
        <v>7.9450000000000003</v>
      </c>
      <c r="M4890" t="b">
        <v>0</v>
      </c>
    </row>
    <row r="4891" spans="1:13" x14ac:dyDescent="0.25">
      <c r="A4891">
        <v>27</v>
      </c>
      <c r="B4891" s="1">
        <v>41313</v>
      </c>
      <c r="C4891">
        <f t="shared" si="76"/>
        <v>158</v>
      </c>
      <c r="D4891">
        <v>28.67</v>
      </c>
      <c r="E4891">
        <v>3.9449999999999998</v>
      </c>
      <c r="F4891">
        <v>65996.679999999993</v>
      </c>
      <c r="G4891">
        <v>1098.51</v>
      </c>
      <c r="H4891">
        <v>188.58</v>
      </c>
      <c r="I4891">
        <v>38065.620000000003</v>
      </c>
      <c r="J4891">
        <v>3295.95</v>
      </c>
      <c r="K4891">
        <v>142.93608990000001</v>
      </c>
      <c r="L4891">
        <v>7.9450000000000003</v>
      </c>
      <c r="M4891" t="b">
        <v>1</v>
      </c>
    </row>
    <row r="4892" spans="1:13" x14ac:dyDescent="0.25">
      <c r="A4892">
        <v>27</v>
      </c>
      <c r="B4892" s="1">
        <v>41320</v>
      </c>
      <c r="C4892">
        <f t="shared" si="76"/>
        <v>159</v>
      </c>
      <c r="D4892">
        <v>35.130000000000003</v>
      </c>
      <c r="E4892">
        <v>4.0060000000000002</v>
      </c>
      <c r="F4892">
        <v>23292.54</v>
      </c>
      <c r="G4892">
        <v>14425.39</v>
      </c>
      <c r="H4892">
        <v>243.52</v>
      </c>
      <c r="I4892">
        <v>19609.28</v>
      </c>
      <c r="J4892">
        <v>7859.66</v>
      </c>
      <c r="K4892">
        <v>142.98159949999999</v>
      </c>
      <c r="L4892">
        <v>7.9450000000000003</v>
      </c>
      <c r="M4892" t="b">
        <v>0</v>
      </c>
    </row>
    <row r="4893" spans="1:13" x14ac:dyDescent="0.25">
      <c r="A4893">
        <v>27</v>
      </c>
      <c r="B4893" s="1">
        <v>41327</v>
      </c>
      <c r="C4893">
        <f t="shared" si="76"/>
        <v>160</v>
      </c>
      <c r="D4893">
        <v>31.52</v>
      </c>
      <c r="E4893">
        <v>4.0449999999999999</v>
      </c>
      <c r="F4893">
        <v>17103.18</v>
      </c>
      <c r="G4893">
        <v>8134.12</v>
      </c>
      <c r="H4893">
        <v>409.54</v>
      </c>
      <c r="I4893">
        <v>2543.6</v>
      </c>
      <c r="J4893">
        <v>5931.69</v>
      </c>
      <c r="K4893">
        <v>142.97082270000001</v>
      </c>
      <c r="L4893">
        <v>7.9450000000000003</v>
      </c>
      <c r="M4893" t="b">
        <v>0</v>
      </c>
    </row>
    <row r="4894" spans="1:13" x14ac:dyDescent="0.25">
      <c r="A4894">
        <v>27</v>
      </c>
      <c r="B4894" s="1">
        <v>41334</v>
      </c>
      <c r="C4894">
        <f t="shared" si="76"/>
        <v>161</v>
      </c>
      <c r="D4894">
        <v>39.9</v>
      </c>
      <c r="E4894">
        <v>4.0789999999999997</v>
      </c>
      <c r="F4894">
        <v>7118.91</v>
      </c>
      <c r="G4894">
        <v>1066.1500000000001</v>
      </c>
      <c r="H4894">
        <v>0.36</v>
      </c>
      <c r="I4894">
        <v>189.88</v>
      </c>
      <c r="J4894">
        <v>1329.77</v>
      </c>
      <c r="K4894">
        <v>142.96004590000001</v>
      </c>
      <c r="L4894">
        <v>7.9450000000000003</v>
      </c>
      <c r="M4894" t="b">
        <v>0</v>
      </c>
    </row>
    <row r="4895" spans="1:13" x14ac:dyDescent="0.25">
      <c r="A4895">
        <v>27</v>
      </c>
      <c r="B4895" s="1">
        <v>41341</v>
      </c>
      <c r="C4895">
        <f t="shared" si="76"/>
        <v>162</v>
      </c>
      <c r="D4895">
        <v>36.11</v>
      </c>
      <c r="E4895">
        <v>4.0449999999999999</v>
      </c>
      <c r="F4895">
        <v>15232.2</v>
      </c>
      <c r="G4895">
        <v>397.96</v>
      </c>
      <c r="H4895">
        <v>71.900000000000006</v>
      </c>
      <c r="I4895">
        <v>6609</v>
      </c>
      <c r="J4895">
        <v>2614.0300000000002</v>
      </c>
      <c r="K4895">
        <v>142.94926910000001</v>
      </c>
      <c r="L4895">
        <v>7.9450000000000003</v>
      </c>
      <c r="M4895" t="b">
        <v>0</v>
      </c>
    </row>
    <row r="4896" spans="1:13" x14ac:dyDescent="0.25">
      <c r="A4896">
        <v>27</v>
      </c>
      <c r="B4896" s="1">
        <v>41348</v>
      </c>
      <c r="C4896">
        <f t="shared" si="76"/>
        <v>163</v>
      </c>
      <c r="D4896">
        <v>41.95</v>
      </c>
      <c r="E4896">
        <v>4.0289999999999999</v>
      </c>
      <c r="F4896">
        <v>19493.78</v>
      </c>
      <c r="G4896">
        <v>0.27</v>
      </c>
      <c r="H4896">
        <v>21.05</v>
      </c>
      <c r="I4896">
        <v>5463.42</v>
      </c>
      <c r="J4896">
        <v>2894.25</v>
      </c>
      <c r="K4896">
        <v>142.96013819999999</v>
      </c>
      <c r="L4896">
        <v>7.9450000000000003</v>
      </c>
      <c r="M4896" t="b">
        <v>0</v>
      </c>
    </row>
    <row r="4897" spans="1:13" x14ac:dyDescent="0.25">
      <c r="A4897">
        <v>27</v>
      </c>
      <c r="B4897" s="1">
        <v>41355</v>
      </c>
      <c r="C4897">
        <f t="shared" si="76"/>
        <v>164</v>
      </c>
      <c r="D4897">
        <v>35.43</v>
      </c>
      <c r="E4897">
        <v>3.9990000000000001</v>
      </c>
      <c r="F4897">
        <v>11085.15</v>
      </c>
      <c r="G4897" t="s">
        <v>12</v>
      </c>
      <c r="H4897">
        <v>749.5</v>
      </c>
      <c r="I4897">
        <v>3047.97</v>
      </c>
      <c r="J4897">
        <v>1944.8</v>
      </c>
      <c r="K4897">
        <v>143.0251221</v>
      </c>
      <c r="L4897">
        <v>7.9450000000000003</v>
      </c>
      <c r="M4897" t="b">
        <v>0</v>
      </c>
    </row>
    <row r="4898" spans="1:13" x14ac:dyDescent="0.25">
      <c r="A4898">
        <v>27</v>
      </c>
      <c r="B4898" s="1">
        <v>41362</v>
      </c>
      <c r="C4898">
        <f t="shared" si="76"/>
        <v>165</v>
      </c>
      <c r="D4898">
        <v>41.53</v>
      </c>
      <c r="E4898">
        <v>3.9830000000000001</v>
      </c>
      <c r="F4898">
        <v>9272.92</v>
      </c>
      <c r="G4898" t="s">
        <v>12</v>
      </c>
      <c r="H4898">
        <v>863.54</v>
      </c>
      <c r="I4898">
        <v>3.76</v>
      </c>
      <c r="J4898">
        <v>4253.53</v>
      </c>
      <c r="K4898">
        <v>143.09010599999999</v>
      </c>
      <c r="L4898">
        <v>7.9450000000000003</v>
      </c>
      <c r="M4898" t="b">
        <v>0</v>
      </c>
    </row>
    <row r="4899" spans="1:13" x14ac:dyDescent="0.25">
      <c r="A4899">
        <v>27</v>
      </c>
      <c r="B4899" s="1">
        <v>41369</v>
      </c>
      <c r="C4899">
        <f t="shared" si="76"/>
        <v>166</v>
      </c>
      <c r="D4899">
        <v>43.78</v>
      </c>
      <c r="E4899">
        <v>3.9540000000000002</v>
      </c>
      <c r="F4899">
        <v>16900.93</v>
      </c>
      <c r="G4899">
        <v>8685.8799999999992</v>
      </c>
      <c r="H4899">
        <v>429.4</v>
      </c>
      <c r="I4899">
        <v>1919.44</v>
      </c>
      <c r="J4899">
        <v>3231.21</v>
      </c>
      <c r="K4899">
        <v>143.15508990000001</v>
      </c>
      <c r="L4899">
        <v>7.6970000000000001</v>
      </c>
      <c r="M4899" t="b">
        <v>0</v>
      </c>
    </row>
    <row r="4900" spans="1:13" x14ac:dyDescent="0.25">
      <c r="A4900">
        <v>27</v>
      </c>
      <c r="B4900" s="1">
        <v>41376</v>
      </c>
      <c r="C4900">
        <f t="shared" si="76"/>
        <v>167</v>
      </c>
      <c r="D4900">
        <v>53.28</v>
      </c>
      <c r="E4900">
        <v>3.9140000000000001</v>
      </c>
      <c r="F4900">
        <v>9303.85</v>
      </c>
      <c r="G4900">
        <v>6759.23</v>
      </c>
      <c r="H4900">
        <v>74.36</v>
      </c>
      <c r="I4900">
        <v>2471.5300000000002</v>
      </c>
      <c r="J4900">
        <v>1389.71</v>
      </c>
      <c r="K4900">
        <v>143.2200737</v>
      </c>
      <c r="L4900">
        <v>7.6970000000000001</v>
      </c>
      <c r="M4900" t="b">
        <v>0</v>
      </c>
    </row>
    <row r="4901" spans="1:13" x14ac:dyDescent="0.25">
      <c r="A4901">
        <v>27</v>
      </c>
      <c r="B4901" s="1">
        <v>41383</v>
      </c>
      <c r="C4901">
        <f t="shared" si="76"/>
        <v>168</v>
      </c>
      <c r="D4901">
        <v>53.65</v>
      </c>
      <c r="E4901">
        <v>3.8759999999999999</v>
      </c>
      <c r="F4901">
        <v>4566.1000000000004</v>
      </c>
      <c r="G4901">
        <v>759.03</v>
      </c>
      <c r="H4901">
        <v>87.8</v>
      </c>
      <c r="I4901">
        <v>122.38</v>
      </c>
      <c r="J4901">
        <v>1218.07</v>
      </c>
      <c r="K4901">
        <v>143.2200737</v>
      </c>
      <c r="L4901">
        <v>7.6970000000000001</v>
      </c>
      <c r="M4901" t="b">
        <v>0</v>
      </c>
    </row>
    <row r="4902" spans="1:13" x14ac:dyDescent="0.25">
      <c r="A4902">
        <v>27</v>
      </c>
      <c r="B4902" s="1">
        <v>41390</v>
      </c>
      <c r="C4902">
        <f t="shared" si="76"/>
        <v>169</v>
      </c>
      <c r="D4902">
        <v>50.88</v>
      </c>
      <c r="E4902">
        <v>3.806</v>
      </c>
      <c r="F4902">
        <v>4091.2</v>
      </c>
      <c r="G4902">
        <v>2.98</v>
      </c>
      <c r="H4902">
        <v>142.58000000000001</v>
      </c>
      <c r="I4902">
        <v>89.1</v>
      </c>
      <c r="J4902">
        <v>1587.02</v>
      </c>
      <c r="K4902">
        <v>143.2200737</v>
      </c>
      <c r="L4902">
        <v>7.6970000000000001</v>
      </c>
      <c r="M4902" t="b">
        <v>0</v>
      </c>
    </row>
    <row r="4903" spans="1:13" x14ac:dyDescent="0.25">
      <c r="A4903">
        <v>27</v>
      </c>
      <c r="B4903" s="1">
        <v>41397</v>
      </c>
      <c r="C4903">
        <f t="shared" si="76"/>
        <v>170</v>
      </c>
      <c r="D4903">
        <v>55.83</v>
      </c>
      <c r="E4903">
        <v>3.7749999999999999</v>
      </c>
      <c r="F4903">
        <v>7028.8</v>
      </c>
      <c r="G4903">
        <v>14.9</v>
      </c>
      <c r="H4903">
        <v>84.6</v>
      </c>
      <c r="I4903">
        <v>2780.28</v>
      </c>
      <c r="J4903">
        <v>2094.38</v>
      </c>
      <c r="K4903" t="s">
        <v>12</v>
      </c>
      <c r="L4903" t="s">
        <v>12</v>
      </c>
      <c r="M4903" t="b">
        <v>0</v>
      </c>
    </row>
    <row r="4904" spans="1:13" x14ac:dyDescent="0.25">
      <c r="A4904">
        <v>27</v>
      </c>
      <c r="B4904" s="1">
        <v>41404</v>
      </c>
      <c r="C4904">
        <f t="shared" si="76"/>
        <v>171</v>
      </c>
      <c r="D4904">
        <v>57.38</v>
      </c>
      <c r="E4904">
        <v>3.762</v>
      </c>
      <c r="F4904">
        <v>6867.63</v>
      </c>
      <c r="G4904">
        <v>171.94</v>
      </c>
      <c r="H4904">
        <v>81.08</v>
      </c>
      <c r="I4904">
        <v>2630.92</v>
      </c>
      <c r="J4904">
        <v>3630.71</v>
      </c>
      <c r="K4904" t="s">
        <v>12</v>
      </c>
      <c r="L4904" t="s">
        <v>12</v>
      </c>
      <c r="M4904" t="b">
        <v>0</v>
      </c>
    </row>
    <row r="4905" spans="1:13" x14ac:dyDescent="0.25">
      <c r="A4905">
        <v>27</v>
      </c>
      <c r="B4905" s="1">
        <v>41411</v>
      </c>
      <c r="C4905">
        <f t="shared" si="76"/>
        <v>172</v>
      </c>
      <c r="D4905">
        <v>60.06</v>
      </c>
      <c r="E4905">
        <v>3.79</v>
      </c>
      <c r="F4905">
        <v>9275.52</v>
      </c>
      <c r="G4905">
        <v>466.43</v>
      </c>
      <c r="H4905">
        <v>21.46</v>
      </c>
      <c r="I4905">
        <v>1667.9</v>
      </c>
      <c r="J4905">
        <v>6300.88</v>
      </c>
      <c r="K4905" t="s">
        <v>12</v>
      </c>
      <c r="L4905" t="s">
        <v>12</v>
      </c>
      <c r="M4905" t="b">
        <v>0</v>
      </c>
    </row>
    <row r="4906" spans="1:13" x14ac:dyDescent="0.25">
      <c r="A4906">
        <v>27</v>
      </c>
      <c r="B4906" s="1">
        <v>41418</v>
      </c>
      <c r="C4906">
        <f t="shared" si="76"/>
        <v>173</v>
      </c>
      <c r="D4906">
        <v>65.19</v>
      </c>
      <c r="E4906">
        <v>3.7930000000000001</v>
      </c>
      <c r="F4906">
        <v>5454.05</v>
      </c>
      <c r="G4906">
        <v>269.88</v>
      </c>
      <c r="H4906">
        <v>631.67999999999995</v>
      </c>
      <c r="I4906">
        <v>2561.35</v>
      </c>
      <c r="J4906">
        <v>3189.17</v>
      </c>
      <c r="K4906" t="s">
        <v>12</v>
      </c>
      <c r="L4906" t="s">
        <v>12</v>
      </c>
      <c r="M4906" t="b">
        <v>0</v>
      </c>
    </row>
    <row r="4907" spans="1:13" x14ac:dyDescent="0.25">
      <c r="A4907">
        <v>27</v>
      </c>
      <c r="B4907" s="1">
        <v>41425</v>
      </c>
      <c r="C4907">
        <f t="shared" si="76"/>
        <v>174</v>
      </c>
      <c r="D4907">
        <v>64.650000000000006</v>
      </c>
      <c r="E4907">
        <v>3.8079999999999998</v>
      </c>
      <c r="F4907">
        <v>2920.43</v>
      </c>
      <c r="G4907">
        <v>357.26</v>
      </c>
      <c r="H4907">
        <v>448.44</v>
      </c>
      <c r="I4907">
        <v>192.04</v>
      </c>
      <c r="J4907">
        <v>3557.71</v>
      </c>
      <c r="K4907" t="s">
        <v>12</v>
      </c>
      <c r="L4907" t="s">
        <v>12</v>
      </c>
      <c r="M4907" t="b">
        <v>0</v>
      </c>
    </row>
    <row r="4908" spans="1:13" x14ac:dyDescent="0.25">
      <c r="A4908">
        <v>27</v>
      </c>
      <c r="B4908" s="1">
        <v>41432</v>
      </c>
      <c r="C4908">
        <f t="shared" si="76"/>
        <v>175</v>
      </c>
      <c r="D4908">
        <v>69.53</v>
      </c>
      <c r="E4908">
        <v>3.7919999999999998</v>
      </c>
      <c r="F4908">
        <v>12658.02</v>
      </c>
      <c r="G4908">
        <v>915.15</v>
      </c>
      <c r="H4908">
        <v>187.99</v>
      </c>
      <c r="I4908">
        <v>7287.16</v>
      </c>
      <c r="J4908">
        <v>3704.79</v>
      </c>
      <c r="K4908" t="s">
        <v>12</v>
      </c>
      <c r="L4908" t="s">
        <v>12</v>
      </c>
      <c r="M4908" t="b">
        <v>0</v>
      </c>
    </row>
    <row r="4909" spans="1:13" x14ac:dyDescent="0.25">
      <c r="A4909">
        <v>27</v>
      </c>
      <c r="B4909" s="1">
        <v>41439</v>
      </c>
      <c r="C4909">
        <f t="shared" si="76"/>
        <v>176</v>
      </c>
      <c r="D4909">
        <v>67.64</v>
      </c>
      <c r="E4909">
        <v>3.7949999999999999</v>
      </c>
      <c r="F4909">
        <v>11806.99</v>
      </c>
      <c r="G4909">
        <v>716.93</v>
      </c>
      <c r="H4909">
        <v>350.23</v>
      </c>
      <c r="I4909">
        <v>3019.24</v>
      </c>
      <c r="J4909">
        <v>11306.53</v>
      </c>
      <c r="K4909" t="s">
        <v>12</v>
      </c>
      <c r="L4909" t="s">
        <v>12</v>
      </c>
      <c r="M4909" t="b">
        <v>0</v>
      </c>
    </row>
    <row r="4910" spans="1:13" x14ac:dyDescent="0.25">
      <c r="A4910">
        <v>27</v>
      </c>
      <c r="B4910" s="1">
        <v>41446</v>
      </c>
      <c r="C4910">
        <f t="shared" si="76"/>
        <v>177</v>
      </c>
      <c r="D4910">
        <v>70.760000000000005</v>
      </c>
      <c r="E4910">
        <v>3.7930000000000001</v>
      </c>
      <c r="F4910">
        <v>5236.08</v>
      </c>
      <c r="G4910">
        <v>781.81</v>
      </c>
      <c r="H4910">
        <v>448.4</v>
      </c>
      <c r="I4910">
        <v>3792.83</v>
      </c>
      <c r="J4910">
        <v>2223.17</v>
      </c>
      <c r="K4910" t="s">
        <v>12</v>
      </c>
      <c r="L4910" t="s">
        <v>12</v>
      </c>
      <c r="M4910" t="b">
        <v>0</v>
      </c>
    </row>
    <row r="4911" spans="1:13" x14ac:dyDescent="0.25">
      <c r="A4911">
        <v>27</v>
      </c>
      <c r="B4911" s="1">
        <v>41453</v>
      </c>
      <c r="C4911">
        <f t="shared" si="76"/>
        <v>178</v>
      </c>
      <c r="D4911">
        <v>77.34</v>
      </c>
      <c r="E4911">
        <v>3.8</v>
      </c>
      <c r="F4911">
        <v>5149.82</v>
      </c>
      <c r="G4911">
        <v>2392.39</v>
      </c>
      <c r="H4911">
        <v>16.78</v>
      </c>
      <c r="I4911">
        <v>5227.22</v>
      </c>
      <c r="J4911">
        <v>4302.13</v>
      </c>
      <c r="K4911" t="s">
        <v>12</v>
      </c>
      <c r="L4911" t="s">
        <v>12</v>
      </c>
      <c r="M4911" t="b">
        <v>0</v>
      </c>
    </row>
    <row r="4912" spans="1:13" x14ac:dyDescent="0.25">
      <c r="A4912">
        <v>27</v>
      </c>
      <c r="B4912" s="1">
        <v>41460</v>
      </c>
      <c r="C4912">
        <f t="shared" si="76"/>
        <v>179</v>
      </c>
      <c r="D4912">
        <v>77.41</v>
      </c>
      <c r="E4912">
        <v>3.778</v>
      </c>
      <c r="F4912">
        <v>12819.65</v>
      </c>
      <c r="G4912">
        <v>3929.43</v>
      </c>
      <c r="H4912">
        <v>744.57</v>
      </c>
      <c r="I4912">
        <v>10416.200000000001</v>
      </c>
      <c r="J4912">
        <v>1937.43</v>
      </c>
      <c r="K4912" t="s">
        <v>12</v>
      </c>
      <c r="L4912" t="s">
        <v>12</v>
      </c>
      <c r="M4912" t="b">
        <v>0</v>
      </c>
    </row>
    <row r="4913" spans="1:13" x14ac:dyDescent="0.25">
      <c r="A4913">
        <v>27</v>
      </c>
      <c r="B4913" s="1">
        <v>41467</v>
      </c>
      <c r="C4913">
        <f t="shared" si="76"/>
        <v>180</v>
      </c>
      <c r="D4913">
        <v>80.739999999999995</v>
      </c>
      <c r="E4913">
        <v>3.7909999999999999</v>
      </c>
      <c r="F4913">
        <v>5214.6000000000004</v>
      </c>
      <c r="G4913">
        <v>2589.7199999999998</v>
      </c>
      <c r="H4913">
        <v>104.61</v>
      </c>
      <c r="I4913">
        <v>2925.97</v>
      </c>
      <c r="J4913">
        <v>4733.1099999999997</v>
      </c>
      <c r="K4913" t="s">
        <v>12</v>
      </c>
      <c r="L4913" t="s">
        <v>12</v>
      </c>
      <c r="M4913" t="b">
        <v>0</v>
      </c>
    </row>
    <row r="4914" spans="1:13" x14ac:dyDescent="0.25">
      <c r="A4914">
        <v>27</v>
      </c>
      <c r="B4914" s="1">
        <v>41474</v>
      </c>
      <c r="C4914">
        <f t="shared" si="76"/>
        <v>181</v>
      </c>
      <c r="D4914">
        <v>83.36</v>
      </c>
      <c r="E4914">
        <v>3.9129999999999998</v>
      </c>
      <c r="F4914">
        <v>4965.8</v>
      </c>
      <c r="G4914">
        <v>1626.51</v>
      </c>
      <c r="H4914">
        <v>204.17</v>
      </c>
      <c r="I4914">
        <v>633.73</v>
      </c>
      <c r="J4914">
        <v>1818.64</v>
      </c>
      <c r="K4914" t="s">
        <v>12</v>
      </c>
      <c r="L4914" t="s">
        <v>12</v>
      </c>
      <c r="M4914" t="b">
        <v>0</v>
      </c>
    </row>
    <row r="4915" spans="1:13" x14ac:dyDescent="0.25">
      <c r="A4915">
        <v>27</v>
      </c>
      <c r="B4915" s="1">
        <v>41481</v>
      </c>
      <c r="C4915">
        <f t="shared" si="76"/>
        <v>182</v>
      </c>
      <c r="D4915">
        <v>77.010000000000005</v>
      </c>
      <c r="E4915">
        <v>3.9510000000000001</v>
      </c>
      <c r="F4915">
        <v>277.52</v>
      </c>
      <c r="G4915">
        <v>2359.44</v>
      </c>
      <c r="H4915">
        <v>19.45</v>
      </c>
      <c r="I4915">
        <v>39.42</v>
      </c>
      <c r="J4915">
        <v>671.27</v>
      </c>
      <c r="K4915" t="s">
        <v>12</v>
      </c>
      <c r="L4915" t="s">
        <v>12</v>
      </c>
      <c r="M4915" t="b">
        <v>0</v>
      </c>
    </row>
    <row r="4916" spans="1:13" x14ac:dyDescent="0.25">
      <c r="A4916">
        <v>28</v>
      </c>
      <c r="B4916" s="1">
        <v>40214</v>
      </c>
      <c r="C4916">
        <f t="shared" si="76"/>
        <v>1</v>
      </c>
      <c r="D4916">
        <v>49.47</v>
      </c>
      <c r="E4916">
        <v>2.9620000000000002</v>
      </c>
      <c r="F4916" t="s">
        <v>12</v>
      </c>
      <c r="G4916" t="s">
        <v>12</v>
      </c>
      <c r="H4916" t="s">
        <v>12</v>
      </c>
      <c r="I4916" t="s">
        <v>12</v>
      </c>
      <c r="J4916" t="s">
        <v>12</v>
      </c>
      <c r="K4916">
        <v>126.4420645</v>
      </c>
      <c r="L4916">
        <v>13.975</v>
      </c>
      <c r="M4916" t="b">
        <v>0</v>
      </c>
    </row>
    <row r="4917" spans="1:13" x14ac:dyDescent="0.25">
      <c r="A4917">
        <v>28</v>
      </c>
      <c r="B4917" s="1">
        <v>40221</v>
      </c>
      <c r="C4917">
        <f t="shared" si="76"/>
        <v>2</v>
      </c>
      <c r="D4917">
        <v>47.87</v>
      </c>
      <c r="E4917">
        <v>2.9460000000000002</v>
      </c>
      <c r="F4917" t="s">
        <v>12</v>
      </c>
      <c r="G4917" t="s">
        <v>12</v>
      </c>
      <c r="H4917" t="s">
        <v>12</v>
      </c>
      <c r="I4917" t="s">
        <v>12</v>
      </c>
      <c r="J4917" t="s">
        <v>12</v>
      </c>
      <c r="K4917">
        <v>126.49625810000001</v>
      </c>
      <c r="L4917">
        <v>13.975</v>
      </c>
      <c r="M4917" t="b">
        <v>1</v>
      </c>
    </row>
    <row r="4918" spans="1:13" x14ac:dyDescent="0.25">
      <c r="A4918">
        <v>28</v>
      </c>
      <c r="B4918" s="1">
        <v>40228</v>
      </c>
      <c r="C4918">
        <f t="shared" si="76"/>
        <v>3</v>
      </c>
      <c r="D4918">
        <v>54.83</v>
      </c>
      <c r="E4918">
        <v>2.915</v>
      </c>
      <c r="F4918" t="s">
        <v>12</v>
      </c>
      <c r="G4918" t="s">
        <v>12</v>
      </c>
      <c r="H4918" t="s">
        <v>12</v>
      </c>
      <c r="I4918" t="s">
        <v>12</v>
      </c>
      <c r="J4918" t="s">
        <v>12</v>
      </c>
      <c r="K4918">
        <v>126.5262857</v>
      </c>
      <c r="L4918">
        <v>13.975</v>
      </c>
      <c r="M4918" t="b">
        <v>0</v>
      </c>
    </row>
    <row r="4919" spans="1:13" x14ac:dyDescent="0.25">
      <c r="A4919">
        <v>28</v>
      </c>
      <c r="B4919" s="1">
        <v>40235</v>
      </c>
      <c r="C4919">
        <f t="shared" si="76"/>
        <v>4</v>
      </c>
      <c r="D4919">
        <v>50.23</v>
      </c>
      <c r="E4919">
        <v>2.8250000000000002</v>
      </c>
      <c r="F4919" t="s">
        <v>12</v>
      </c>
      <c r="G4919" t="s">
        <v>12</v>
      </c>
      <c r="H4919" t="s">
        <v>12</v>
      </c>
      <c r="I4919" t="s">
        <v>12</v>
      </c>
      <c r="J4919" t="s">
        <v>12</v>
      </c>
      <c r="K4919">
        <v>126.5522857</v>
      </c>
      <c r="L4919">
        <v>13.975</v>
      </c>
      <c r="M4919" t="b">
        <v>0</v>
      </c>
    </row>
    <row r="4920" spans="1:13" x14ac:dyDescent="0.25">
      <c r="A4920">
        <v>28</v>
      </c>
      <c r="B4920" s="1">
        <v>40242</v>
      </c>
      <c r="C4920">
        <f t="shared" si="76"/>
        <v>5</v>
      </c>
      <c r="D4920">
        <v>53.77</v>
      </c>
      <c r="E4920">
        <v>2.9870000000000001</v>
      </c>
      <c r="F4920" t="s">
        <v>12</v>
      </c>
      <c r="G4920" t="s">
        <v>12</v>
      </c>
      <c r="H4920" t="s">
        <v>12</v>
      </c>
      <c r="I4920" t="s">
        <v>12</v>
      </c>
      <c r="J4920" t="s">
        <v>12</v>
      </c>
      <c r="K4920">
        <v>126.5782857</v>
      </c>
      <c r="L4920">
        <v>13.975</v>
      </c>
      <c r="M4920" t="b">
        <v>0</v>
      </c>
    </row>
    <row r="4921" spans="1:13" x14ac:dyDescent="0.25">
      <c r="A4921">
        <v>28</v>
      </c>
      <c r="B4921" s="1">
        <v>40249</v>
      </c>
      <c r="C4921">
        <f t="shared" si="76"/>
        <v>6</v>
      </c>
      <c r="D4921">
        <v>50.11</v>
      </c>
      <c r="E4921">
        <v>2.9249999999999998</v>
      </c>
      <c r="F4921" t="s">
        <v>12</v>
      </c>
      <c r="G4921" t="s">
        <v>12</v>
      </c>
      <c r="H4921" t="s">
        <v>12</v>
      </c>
      <c r="I4921" t="s">
        <v>12</v>
      </c>
      <c r="J4921" t="s">
        <v>12</v>
      </c>
      <c r="K4921">
        <v>126.60428570000001</v>
      </c>
      <c r="L4921">
        <v>13.975</v>
      </c>
      <c r="M4921" t="b">
        <v>0</v>
      </c>
    </row>
    <row r="4922" spans="1:13" x14ac:dyDescent="0.25">
      <c r="A4922">
        <v>28</v>
      </c>
      <c r="B4922" s="1">
        <v>40256</v>
      </c>
      <c r="C4922">
        <f t="shared" si="76"/>
        <v>7</v>
      </c>
      <c r="D4922">
        <v>59.57</v>
      </c>
      <c r="E4922">
        <v>3.0539999999999998</v>
      </c>
      <c r="F4922" t="s">
        <v>12</v>
      </c>
      <c r="G4922" t="s">
        <v>12</v>
      </c>
      <c r="H4922" t="s">
        <v>12</v>
      </c>
      <c r="I4922" t="s">
        <v>12</v>
      </c>
      <c r="J4922" t="s">
        <v>12</v>
      </c>
      <c r="K4922">
        <v>126.6066452</v>
      </c>
      <c r="L4922">
        <v>13.975</v>
      </c>
      <c r="M4922" t="b">
        <v>0</v>
      </c>
    </row>
    <row r="4923" spans="1:13" x14ac:dyDescent="0.25">
      <c r="A4923">
        <v>28</v>
      </c>
      <c r="B4923" s="1">
        <v>40263</v>
      </c>
      <c r="C4923">
        <f t="shared" si="76"/>
        <v>8</v>
      </c>
      <c r="D4923">
        <v>60.06</v>
      </c>
      <c r="E4923">
        <v>3.0830000000000002</v>
      </c>
      <c r="F4923" t="s">
        <v>12</v>
      </c>
      <c r="G4923" t="s">
        <v>12</v>
      </c>
      <c r="H4923" t="s">
        <v>12</v>
      </c>
      <c r="I4923" t="s">
        <v>12</v>
      </c>
      <c r="J4923" t="s">
        <v>12</v>
      </c>
      <c r="K4923">
        <v>126.6050645</v>
      </c>
      <c r="L4923">
        <v>13.975</v>
      </c>
      <c r="M4923" t="b">
        <v>0</v>
      </c>
    </row>
    <row r="4924" spans="1:13" x14ac:dyDescent="0.25">
      <c r="A4924">
        <v>28</v>
      </c>
      <c r="B4924" s="1">
        <v>40270</v>
      </c>
      <c r="C4924">
        <f t="shared" si="76"/>
        <v>9</v>
      </c>
      <c r="D4924">
        <v>59.84</v>
      </c>
      <c r="E4924">
        <v>3.0859999999999999</v>
      </c>
      <c r="F4924" t="s">
        <v>12</v>
      </c>
      <c r="G4924" t="s">
        <v>12</v>
      </c>
      <c r="H4924" t="s">
        <v>12</v>
      </c>
      <c r="I4924" t="s">
        <v>12</v>
      </c>
      <c r="J4924" t="s">
        <v>12</v>
      </c>
      <c r="K4924">
        <v>126.6034839</v>
      </c>
      <c r="L4924">
        <v>14.099</v>
      </c>
      <c r="M4924" t="b">
        <v>0</v>
      </c>
    </row>
    <row r="4925" spans="1:13" x14ac:dyDescent="0.25">
      <c r="A4925">
        <v>28</v>
      </c>
      <c r="B4925" s="1">
        <v>40277</v>
      </c>
      <c r="C4925">
        <f t="shared" si="76"/>
        <v>10</v>
      </c>
      <c r="D4925">
        <v>59.25</v>
      </c>
      <c r="E4925">
        <v>3.09</v>
      </c>
      <c r="F4925" t="s">
        <v>12</v>
      </c>
      <c r="G4925" t="s">
        <v>12</v>
      </c>
      <c r="H4925" t="s">
        <v>12</v>
      </c>
      <c r="I4925" t="s">
        <v>12</v>
      </c>
      <c r="J4925" t="s">
        <v>12</v>
      </c>
      <c r="K4925">
        <v>126.6019032</v>
      </c>
      <c r="L4925">
        <v>14.099</v>
      </c>
      <c r="M4925" t="b">
        <v>0</v>
      </c>
    </row>
    <row r="4926" spans="1:13" x14ac:dyDescent="0.25">
      <c r="A4926">
        <v>28</v>
      </c>
      <c r="B4926" s="1">
        <v>40284</v>
      </c>
      <c r="C4926">
        <f t="shared" si="76"/>
        <v>11</v>
      </c>
      <c r="D4926">
        <v>64.95</v>
      </c>
      <c r="E4926">
        <v>3.109</v>
      </c>
      <c r="F4926" t="s">
        <v>12</v>
      </c>
      <c r="G4926" t="s">
        <v>12</v>
      </c>
      <c r="H4926" t="s">
        <v>12</v>
      </c>
      <c r="I4926" t="s">
        <v>12</v>
      </c>
      <c r="J4926" t="s">
        <v>12</v>
      </c>
      <c r="K4926">
        <v>126.5621</v>
      </c>
      <c r="L4926">
        <v>14.099</v>
      </c>
      <c r="M4926" t="b">
        <v>0</v>
      </c>
    </row>
    <row r="4927" spans="1:13" x14ac:dyDescent="0.25">
      <c r="A4927">
        <v>28</v>
      </c>
      <c r="B4927" s="1">
        <v>40291</v>
      </c>
      <c r="C4927">
        <f t="shared" si="76"/>
        <v>12</v>
      </c>
      <c r="D4927">
        <v>64.55</v>
      </c>
      <c r="E4927">
        <v>3.05</v>
      </c>
      <c r="F4927" t="s">
        <v>12</v>
      </c>
      <c r="G4927" t="s">
        <v>12</v>
      </c>
      <c r="H4927" t="s">
        <v>12</v>
      </c>
      <c r="I4927" t="s">
        <v>12</v>
      </c>
      <c r="J4927" t="s">
        <v>12</v>
      </c>
      <c r="K4927">
        <v>126.4713333</v>
      </c>
      <c r="L4927">
        <v>14.099</v>
      </c>
      <c r="M4927" t="b">
        <v>0</v>
      </c>
    </row>
    <row r="4928" spans="1:13" x14ac:dyDescent="0.25">
      <c r="A4928">
        <v>28</v>
      </c>
      <c r="B4928" s="1">
        <v>40298</v>
      </c>
      <c r="C4928">
        <f t="shared" si="76"/>
        <v>13</v>
      </c>
      <c r="D4928">
        <v>67.38</v>
      </c>
      <c r="E4928">
        <v>3.105</v>
      </c>
      <c r="F4928" t="s">
        <v>12</v>
      </c>
      <c r="G4928" t="s">
        <v>12</v>
      </c>
      <c r="H4928" t="s">
        <v>12</v>
      </c>
      <c r="I4928" t="s">
        <v>12</v>
      </c>
      <c r="J4928" t="s">
        <v>12</v>
      </c>
      <c r="K4928">
        <v>126.3805667</v>
      </c>
      <c r="L4928">
        <v>14.099</v>
      </c>
      <c r="M4928" t="b">
        <v>0</v>
      </c>
    </row>
    <row r="4929" spans="1:13" x14ac:dyDescent="0.25">
      <c r="A4929">
        <v>28</v>
      </c>
      <c r="B4929" s="1">
        <v>40305</v>
      </c>
      <c r="C4929">
        <f t="shared" si="76"/>
        <v>14</v>
      </c>
      <c r="D4929">
        <v>70.150000000000006</v>
      </c>
      <c r="E4929">
        <v>3.1269999999999998</v>
      </c>
      <c r="F4929" t="s">
        <v>12</v>
      </c>
      <c r="G4929" t="s">
        <v>12</v>
      </c>
      <c r="H4929" t="s">
        <v>12</v>
      </c>
      <c r="I4929" t="s">
        <v>12</v>
      </c>
      <c r="J4929" t="s">
        <v>12</v>
      </c>
      <c r="K4929">
        <v>126.2898</v>
      </c>
      <c r="L4929">
        <v>14.099</v>
      </c>
      <c r="M4929" t="b">
        <v>0</v>
      </c>
    </row>
    <row r="4930" spans="1:13" x14ac:dyDescent="0.25">
      <c r="A4930">
        <v>28</v>
      </c>
      <c r="B4930" s="1">
        <v>40312</v>
      </c>
      <c r="C4930">
        <f t="shared" si="76"/>
        <v>15</v>
      </c>
      <c r="D4930">
        <v>68.44</v>
      </c>
      <c r="E4930">
        <v>3.145</v>
      </c>
      <c r="F4930" t="s">
        <v>12</v>
      </c>
      <c r="G4930" t="s">
        <v>12</v>
      </c>
      <c r="H4930" t="s">
        <v>12</v>
      </c>
      <c r="I4930" t="s">
        <v>12</v>
      </c>
      <c r="J4930" t="s">
        <v>12</v>
      </c>
      <c r="K4930">
        <v>126.2085484</v>
      </c>
      <c r="L4930">
        <v>14.099</v>
      </c>
      <c r="M4930" t="b">
        <v>0</v>
      </c>
    </row>
    <row r="4931" spans="1:13" x14ac:dyDescent="0.25">
      <c r="A4931">
        <v>28</v>
      </c>
      <c r="B4931" s="1">
        <v>40319</v>
      </c>
      <c r="C4931">
        <f t="shared" ref="C4931:C4994" si="77">(B4931-$B$2)/7 + 1</f>
        <v>16</v>
      </c>
      <c r="D4931">
        <v>76.2</v>
      </c>
      <c r="E4931">
        <v>3.12</v>
      </c>
      <c r="F4931" t="s">
        <v>12</v>
      </c>
      <c r="G4931" t="s">
        <v>12</v>
      </c>
      <c r="H4931" t="s">
        <v>12</v>
      </c>
      <c r="I4931" t="s">
        <v>12</v>
      </c>
      <c r="J4931" t="s">
        <v>12</v>
      </c>
      <c r="K4931">
        <v>126.1843871</v>
      </c>
      <c r="L4931">
        <v>14.099</v>
      </c>
      <c r="M4931" t="b">
        <v>0</v>
      </c>
    </row>
    <row r="4932" spans="1:13" x14ac:dyDescent="0.25">
      <c r="A4932">
        <v>28</v>
      </c>
      <c r="B4932" s="1">
        <v>40326</v>
      </c>
      <c r="C4932">
        <f t="shared" si="77"/>
        <v>17</v>
      </c>
      <c r="D4932">
        <v>67.84</v>
      </c>
      <c r="E4932">
        <v>3.0579999999999998</v>
      </c>
      <c r="F4932" t="s">
        <v>12</v>
      </c>
      <c r="G4932" t="s">
        <v>12</v>
      </c>
      <c r="H4932" t="s">
        <v>12</v>
      </c>
      <c r="I4932" t="s">
        <v>12</v>
      </c>
      <c r="J4932" t="s">
        <v>12</v>
      </c>
      <c r="K4932">
        <v>126.16022580000001</v>
      </c>
      <c r="L4932">
        <v>14.099</v>
      </c>
      <c r="M4932" t="b">
        <v>0</v>
      </c>
    </row>
    <row r="4933" spans="1:13" x14ac:dyDescent="0.25">
      <c r="A4933">
        <v>28</v>
      </c>
      <c r="B4933" s="1">
        <v>40333</v>
      </c>
      <c r="C4933">
        <f t="shared" si="77"/>
        <v>18</v>
      </c>
      <c r="D4933">
        <v>81.39</v>
      </c>
      <c r="E4933">
        <v>2.9409999999999998</v>
      </c>
      <c r="F4933" t="s">
        <v>12</v>
      </c>
      <c r="G4933" t="s">
        <v>12</v>
      </c>
      <c r="H4933" t="s">
        <v>12</v>
      </c>
      <c r="I4933" t="s">
        <v>12</v>
      </c>
      <c r="J4933" t="s">
        <v>12</v>
      </c>
      <c r="K4933">
        <v>126.1360645</v>
      </c>
      <c r="L4933">
        <v>14.099</v>
      </c>
      <c r="M4933" t="b">
        <v>0</v>
      </c>
    </row>
    <row r="4934" spans="1:13" x14ac:dyDescent="0.25">
      <c r="A4934">
        <v>28</v>
      </c>
      <c r="B4934" s="1">
        <v>40340</v>
      </c>
      <c r="C4934">
        <f t="shared" si="77"/>
        <v>19</v>
      </c>
      <c r="D4934">
        <v>90.84</v>
      </c>
      <c r="E4934">
        <v>2.9489999999999998</v>
      </c>
      <c r="F4934" t="s">
        <v>12</v>
      </c>
      <c r="G4934" t="s">
        <v>12</v>
      </c>
      <c r="H4934" t="s">
        <v>12</v>
      </c>
      <c r="I4934" t="s">
        <v>12</v>
      </c>
      <c r="J4934" t="s">
        <v>12</v>
      </c>
      <c r="K4934">
        <v>126.1119032</v>
      </c>
      <c r="L4934">
        <v>14.099</v>
      </c>
      <c r="M4934" t="b">
        <v>0</v>
      </c>
    </row>
    <row r="4935" spans="1:13" x14ac:dyDescent="0.25">
      <c r="A4935">
        <v>28</v>
      </c>
      <c r="B4935" s="1">
        <v>40347</v>
      </c>
      <c r="C4935">
        <f t="shared" si="77"/>
        <v>20</v>
      </c>
      <c r="D4935">
        <v>81.06</v>
      </c>
      <c r="E4935">
        <v>3.0430000000000001</v>
      </c>
      <c r="F4935" t="s">
        <v>12</v>
      </c>
      <c r="G4935" t="s">
        <v>12</v>
      </c>
      <c r="H4935" t="s">
        <v>12</v>
      </c>
      <c r="I4935" t="s">
        <v>12</v>
      </c>
      <c r="J4935" t="s">
        <v>12</v>
      </c>
      <c r="K4935">
        <v>126.114</v>
      </c>
      <c r="L4935">
        <v>14.099</v>
      </c>
      <c r="M4935" t="b">
        <v>0</v>
      </c>
    </row>
    <row r="4936" spans="1:13" x14ac:dyDescent="0.25">
      <c r="A4936">
        <v>28</v>
      </c>
      <c r="B4936" s="1">
        <v>40354</v>
      </c>
      <c r="C4936">
        <f t="shared" si="77"/>
        <v>21</v>
      </c>
      <c r="D4936">
        <v>87.27</v>
      </c>
      <c r="E4936">
        <v>3.0840000000000001</v>
      </c>
      <c r="F4936" t="s">
        <v>12</v>
      </c>
      <c r="G4936" t="s">
        <v>12</v>
      </c>
      <c r="H4936" t="s">
        <v>12</v>
      </c>
      <c r="I4936" t="s">
        <v>12</v>
      </c>
      <c r="J4936" t="s">
        <v>12</v>
      </c>
      <c r="K4936">
        <v>126.1266</v>
      </c>
      <c r="L4936">
        <v>14.099</v>
      </c>
      <c r="M4936" t="b">
        <v>0</v>
      </c>
    </row>
    <row r="4937" spans="1:13" x14ac:dyDescent="0.25">
      <c r="A4937">
        <v>28</v>
      </c>
      <c r="B4937" s="1">
        <v>40361</v>
      </c>
      <c r="C4937">
        <f t="shared" si="77"/>
        <v>22</v>
      </c>
      <c r="D4937">
        <v>91.98</v>
      </c>
      <c r="E4937">
        <v>3.105</v>
      </c>
      <c r="F4937" t="s">
        <v>12</v>
      </c>
      <c r="G4937" t="s">
        <v>12</v>
      </c>
      <c r="H4937" t="s">
        <v>12</v>
      </c>
      <c r="I4937" t="s">
        <v>12</v>
      </c>
      <c r="J4937" t="s">
        <v>12</v>
      </c>
      <c r="K4937">
        <v>126.1392</v>
      </c>
      <c r="L4937">
        <v>14.18</v>
      </c>
      <c r="M4937" t="b">
        <v>0</v>
      </c>
    </row>
    <row r="4938" spans="1:13" x14ac:dyDescent="0.25">
      <c r="A4938">
        <v>28</v>
      </c>
      <c r="B4938" s="1">
        <v>40368</v>
      </c>
      <c r="C4938">
        <f t="shared" si="77"/>
        <v>23</v>
      </c>
      <c r="D4938">
        <v>90.37</v>
      </c>
      <c r="E4938">
        <v>3.1</v>
      </c>
      <c r="F4938" t="s">
        <v>12</v>
      </c>
      <c r="G4938" t="s">
        <v>12</v>
      </c>
      <c r="H4938" t="s">
        <v>12</v>
      </c>
      <c r="I4938" t="s">
        <v>12</v>
      </c>
      <c r="J4938" t="s">
        <v>12</v>
      </c>
      <c r="K4938">
        <v>126.15179999999999</v>
      </c>
      <c r="L4938">
        <v>14.18</v>
      </c>
      <c r="M4938" t="b">
        <v>0</v>
      </c>
    </row>
    <row r="4939" spans="1:13" x14ac:dyDescent="0.25">
      <c r="A4939">
        <v>28</v>
      </c>
      <c r="B4939" s="1">
        <v>40375</v>
      </c>
      <c r="C4939">
        <f t="shared" si="77"/>
        <v>24</v>
      </c>
      <c r="D4939">
        <v>97.18</v>
      </c>
      <c r="E4939">
        <v>3.0939999999999999</v>
      </c>
      <c r="F4939" t="s">
        <v>12</v>
      </c>
      <c r="G4939" t="s">
        <v>12</v>
      </c>
      <c r="H4939" t="s">
        <v>12</v>
      </c>
      <c r="I4939" t="s">
        <v>12</v>
      </c>
      <c r="J4939" t="s">
        <v>12</v>
      </c>
      <c r="K4939">
        <v>126.1498065</v>
      </c>
      <c r="L4939">
        <v>14.18</v>
      </c>
      <c r="M4939" t="b">
        <v>0</v>
      </c>
    </row>
    <row r="4940" spans="1:13" x14ac:dyDescent="0.25">
      <c r="A4940">
        <v>28</v>
      </c>
      <c r="B4940" s="1">
        <v>40382</v>
      </c>
      <c r="C4940">
        <f t="shared" si="77"/>
        <v>25</v>
      </c>
      <c r="D4940">
        <v>99.22</v>
      </c>
      <c r="E4940">
        <v>3.1120000000000001</v>
      </c>
      <c r="F4940" t="s">
        <v>12</v>
      </c>
      <c r="G4940" t="s">
        <v>12</v>
      </c>
      <c r="H4940" t="s">
        <v>12</v>
      </c>
      <c r="I4940" t="s">
        <v>12</v>
      </c>
      <c r="J4940" t="s">
        <v>12</v>
      </c>
      <c r="K4940">
        <v>126.1283548</v>
      </c>
      <c r="L4940">
        <v>14.18</v>
      </c>
      <c r="M4940" t="b">
        <v>0</v>
      </c>
    </row>
    <row r="4941" spans="1:13" x14ac:dyDescent="0.25">
      <c r="A4941">
        <v>28</v>
      </c>
      <c r="B4941" s="1">
        <v>40389</v>
      </c>
      <c r="C4941">
        <f t="shared" si="77"/>
        <v>26</v>
      </c>
      <c r="D4941">
        <v>96.31</v>
      </c>
      <c r="E4941">
        <v>3.0169999999999999</v>
      </c>
      <c r="F4941" t="s">
        <v>12</v>
      </c>
      <c r="G4941" t="s">
        <v>12</v>
      </c>
      <c r="H4941" t="s">
        <v>12</v>
      </c>
      <c r="I4941" t="s">
        <v>12</v>
      </c>
      <c r="J4941" t="s">
        <v>12</v>
      </c>
      <c r="K4941">
        <v>126.1069032</v>
      </c>
      <c r="L4941">
        <v>14.18</v>
      </c>
      <c r="M4941" t="b">
        <v>0</v>
      </c>
    </row>
    <row r="4942" spans="1:13" x14ac:dyDescent="0.25">
      <c r="A4942">
        <v>28</v>
      </c>
      <c r="B4942" s="1">
        <v>40396</v>
      </c>
      <c r="C4942">
        <f t="shared" si="77"/>
        <v>27</v>
      </c>
      <c r="D4942">
        <v>92.95</v>
      </c>
      <c r="E4942">
        <v>3.1230000000000002</v>
      </c>
      <c r="F4942" t="s">
        <v>12</v>
      </c>
      <c r="G4942" t="s">
        <v>12</v>
      </c>
      <c r="H4942" t="s">
        <v>12</v>
      </c>
      <c r="I4942" t="s">
        <v>12</v>
      </c>
      <c r="J4942" t="s">
        <v>12</v>
      </c>
      <c r="K4942">
        <v>126.0854516</v>
      </c>
      <c r="L4942">
        <v>14.18</v>
      </c>
      <c r="M4942" t="b">
        <v>0</v>
      </c>
    </row>
    <row r="4943" spans="1:13" x14ac:dyDescent="0.25">
      <c r="A4943">
        <v>28</v>
      </c>
      <c r="B4943" s="1">
        <v>40403</v>
      </c>
      <c r="C4943">
        <f t="shared" si="77"/>
        <v>28</v>
      </c>
      <c r="D4943">
        <v>87.01</v>
      </c>
      <c r="E4943">
        <v>3.1589999999999998</v>
      </c>
      <c r="F4943" t="s">
        <v>12</v>
      </c>
      <c r="G4943" t="s">
        <v>12</v>
      </c>
      <c r="H4943" t="s">
        <v>12</v>
      </c>
      <c r="I4943" t="s">
        <v>12</v>
      </c>
      <c r="J4943" t="s">
        <v>12</v>
      </c>
      <c r="K4943">
        <v>126.06399999999999</v>
      </c>
      <c r="L4943">
        <v>14.18</v>
      </c>
      <c r="M4943" t="b">
        <v>0</v>
      </c>
    </row>
    <row r="4944" spans="1:13" x14ac:dyDescent="0.25">
      <c r="A4944">
        <v>28</v>
      </c>
      <c r="B4944" s="1">
        <v>40410</v>
      </c>
      <c r="C4944">
        <f t="shared" si="77"/>
        <v>29</v>
      </c>
      <c r="D4944">
        <v>92.81</v>
      </c>
      <c r="E4944">
        <v>3.0409999999999999</v>
      </c>
      <c r="F4944" t="s">
        <v>12</v>
      </c>
      <c r="G4944" t="s">
        <v>12</v>
      </c>
      <c r="H4944" t="s">
        <v>12</v>
      </c>
      <c r="I4944" t="s">
        <v>12</v>
      </c>
      <c r="J4944" t="s">
        <v>12</v>
      </c>
      <c r="K4944">
        <v>126.0766452</v>
      </c>
      <c r="L4944">
        <v>14.18</v>
      </c>
      <c r="M4944" t="b">
        <v>0</v>
      </c>
    </row>
    <row r="4945" spans="1:13" x14ac:dyDescent="0.25">
      <c r="A4945">
        <v>28</v>
      </c>
      <c r="B4945" s="1">
        <v>40417</v>
      </c>
      <c r="C4945">
        <f t="shared" si="77"/>
        <v>30</v>
      </c>
      <c r="D4945">
        <v>93.19</v>
      </c>
      <c r="E4945">
        <v>3.129</v>
      </c>
      <c r="F4945" t="s">
        <v>12</v>
      </c>
      <c r="G4945" t="s">
        <v>12</v>
      </c>
      <c r="H4945" t="s">
        <v>12</v>
      </c>
      <c r="I4945" t="s">
        <v>12</v>
      </c>
      <c r="J4945" t="s">
        <v>12</v>
      </c>
      <c r="K4945">
        <v>126.0892903</v>
      </c>
      <c r="L4945">
        <v>14.18</v>
      </c>
      <c r="M4945" t="b">
        <v>0</v>
      </c>
    </row>
    <row r="4946" spans="1:13" x14ac:dyDescent="0.25">
      <c r="A4946">
        <v>28</v>
      </c>
      <c r="B4946" s="1">
        <v>40424</v>
      </c>
      <c r="C4946">
        <f t="shared" si="77"/>
        <v>31</v>
      </c>
      <c r="D4946">
        <v>83.12</v>
      </c>
      <c r="E4946">
        <v>3.0870000000000002</v>
      </c>
      <c r="F4946" t="s">
        <v>12</v>
      </c>
      <c r="G4946" t="s">
        <v>12</v>
      </c>
      <c r="H4946" t="s">
        <v>12</v>
      </c>
      <c r="I4946" t="s">
        <v>12</v>
      </c>
      <c r="J4946" t="s">
        <v>12</v>
      </c>
      <c r="K4946">
        <v>126.1019355</v>
      </c>
      <c r="L4946">
        <v>14.18</v>
      </c>
      <c r="M4946" t="b">
        <v>0</v>
      </c>
    </row>
    <row r="4947" spans="1:13" x14ac:dyDescent="0.25">
      <c r="A4947">
        <v>28</v>
      </c>
      <c r="B4947" s="1">
        <v>40431</v>
      </c>
      <c r="C4947">
        <f t="shared" si="77"/>
        <v>32</v>
      </c>
      <c r="D4947">
        <v>83.63</v>
      </c>
      <c r="E4947">
        <v>3.044</v>
      </c>
      <c r="F4947" t="s">
        <v>12</v>
      </c>
      <c r="G4947" t="s">
        <v>12</v>
      </c>
      <c r="H4947" t="s">
        <v>12</v>
      </c>
      <c r="I4947" t="s">
        <v>12</v>
      </c>
      <c r="J4947" t="s">
        <v>12</v>
      </c>
      <c r="K4947">
        <v>126.1145806</v>
      </c>
      <c r="L4947">
        <v>14.18</v>
      </c>
      <c r="M4947" t="b">
        <v>1</v>
      </c>
    </row>
    <row r="4948" spans="1:13" x14ac:dyDescent="0.25">
      <c r="A4948">
        <v>28</v>
      </c>
      <c r="B4948" s="1">
        <v>40438</v>
      </c>
      <c r="C4948">
        <f t="shared" si="77"/>
        <v>33</v>
      </c>
      <c r="D4948">
        <v>82.45</v>
      </c>
      <c r="E4948">
        <v>3.028</v>
      </c>
      <c r="F4948" t="s">
        <v>12</v>
      </c>
      <c r="G4948" t="s">
        <v>12</v>
      </c>
      <c r="H4948" t="s">
        <v>12</v>
      </c>
      <c r="I4948" t="s">
        <v>12</v>
      </c>
      <c r="J4948" t="s">
        <v>12</v>
      </c>
      <c r="K4948">
        <v>126.1454667</v>
      </c>
      <c r="L4948">
        <v>14.18</v>
      </c>
      <c r="M4948" t="b">
        <v>0</v>
      </c>
    </row>
    <row r="4949" spans="1:13" x14ac:dyDescent="0.25">
      <c r="A4949">
        <v>28</v>
      </c>
      <c r="B4949" s="1">
        <v>40445</v>
      </c>
      <c r="C4949">
        <f t="shared" si="77"/>
        <v>34</v>
      </c>
      <c r="D4949">
        <v>81.77</v>
      </c>
      <c r="E4949">
        <v>2.9390000000000001</v>
      </c>
      <c r="F4949" t="s">
        <v>12</v>
      </c>
      <c r="G4949" t="s">
        <v>12</v>
      </c>
      <c r="H4949" t="s">
        <v>12</v>
      </c>
      <c r="I4949" t="s">
        <v>12</v>
      </c>
      <c r="J4949" t="s">
        <v>12</v>
      </c>
      <c r="K4949">
        <v>126.1900333</v>
      </c>
      <c r="L4949">
        <v>14.18</v>
      </c>
      <c r="M4949" t="b">
        <v>0</v>
      </c>
    </row>
    <row r="4950" spans="1:13" x14ac:dyDescent="0.25">
      <c r="A4950">
        <v>28</v>
      </c>
      <c r="B4950" s="1">
        <v>40452</v>
      </c>
      <c r="C4950">
        <f t="shared" si="77"/>
        <v>35</v>
      </c>
      <c r="D4950">
        <v>85.2</v>
      </c>
      <c r="E4950">
        <v>3.0009999999999999</v>
      </c>
      <c r="F4950" t="s">
        <v>12</v>
      </c>
      <c r="G4950" t="s">
        <v>12</v>
      </c>
      <c r="H4950" t="s">
        <v>12</v>
      </c>
      <c r="I4950" t="s">
        <v>12</v>
      </c>
      <c r="J4950" t="s">
        <v>12</v>
      </c>
      <c r="K4950">
        <v>126.2346</v>
      </c>
      <c r="L4950">
        <v>14.313000000000001</v>
      </c>
      <c r="M4950" t="b">
        <v>0</v>
      </c>
    </row>
    <row r="4951" spans="1:13" x14ac:dyDescent="0.25">
      <c r="A4951">
        <v>28</v>
      </c>
      <c r="B4951" s="1">
        <v>40459</v>
      </c>
      <c r="C4951">
        <f t="shared" si="77"/>
        <v>36</v>
      </c>
      <c r="D4951">
        <v>71.819999999999993</v>
      </c>
      <c r="E4951">
        <v>3.0129999999999999</v>
      </c>
      <c r="F4951" t="s">
        <v>12</v>
      </c>
      <c r="G4951" t="s">
        <v>12</v>
      </c>
      <c r="H4951" t="s">
        <v>12</v>
      </c>
      <c r="I4951" t="s">
        <v>12</v>
      </c>
      <c r="J4951" t="s">
        <v>12</v>
      </c>
      <c r="K4951">
        <v>126.2791667</v>
      </c>
      <c r="L4951">
        <v>14.313000000000001</v>
      </c>
      <c r="M4951" t="b">
        <v>0</v>
      </c>
    </row>
    <row r="4952" spans="1:13" x14ac:dyDescent="0.25">
      <c r="A4952">
        <v>28</v>
      </c>
      <c r="B4952" s="1">
        <v>40466</v>
      </c>
      <c r="C4952">
        <f t="shared" si="77"/>
        <v>37</v>
      </c>
      <c r="D4952">
        <v>75</v>
      </c>
      <c r="E4952">
        <v>2.976</v>
      </c>
      <c r="F4952" t="s">
        <v>12</v>
      </c>
      <c r="G4952" t="s">
        <v>12</v>
      </c>
      <c r="H4952" t="s">
        <v>12</v>
      </c>
      <c r="I4952" t="s">
        <v>12</v>
      </c>
      <c r="J4952" t="s">
        <v>12</v>
      </c>
      <c r="K4952">
        <v>126.32667739999999</v>
      </c>
      <c r="L4952">
        <v>14.313000000000001</v>
      </c>
      <c r="M4952" t="b">
        <v>0</v>
      </c>
    </row>
    <row r="4953" spans="1:13" x14ac:dyDescent="0.25">
      <c r="A4953">
        <v>28</v>
      </c>
      <c r="B4953" s="1">
        <v>40473</v>
      </c>
      <c r="C4953">
        <f t="shared" si="77"/>
        <v>38</v>
      </c>
      <c r="D4953">
        <v>68.849999999999994</v>
      </c>
      <c r="E4953">
        <v>3.0139999999999998</v>
      </c>
      <c r="F4953" t="s">
        <v>12</v>
      </c>
      <c r="G4953" t="s">
        <v>12</v>
      </c>
      <c r="H4953" t="s">
        <v>12</v>
      </c>
      <c r="I4953" t="s">
        <v>12</v>
      </c>
      <c r="J4953" t="s">
        <v>12</v>
      </c>
      <c r="K4953">
        <v>126.3815484</v>
      </c>
      <c r="L4953">
        <v>14.313000000000001</v>
      </c>
      <c r="M4953" t="b">
        <v>0</v>
      </c>
    </row>
    <row r="4954" spans="1:13" x14ac:dyDescent="0.25">
      <c r="A4954">
        <v>28</v>
      </c>
      <c r="B4954" s="1">
        <v>40480</v>
      </c>
      <c r="C4954">
        <f t="shared" si="77"/>
        <v>39</v>
      </c>
      <c r="D4954">
        <v>61.09</v>
      </c>
      <c r="E4954">
        <v>3.016</v>
      </c>
      <c r="F4954" t="s">
        <v>12</v>
      </c>
      <c r="G4954" t="s">
        <v>12</v>
      </c>
      <c r="H4954" t="s">
        <v>12</v>
      </c>
      <c r="I4954" t="s">
        <v>12</v>
      </c>
      <c r="J4954" t="s">
        <v>12</v>
      </c>
      <c r="K4954">
        <v>126.43641940000001</v>
      </c>
      <c r="L4954">
        <v>14.313000000000001</v>
      </c>
      <c r="M4954" t="b">
        <v>0</v>
      </c>
    </row>
    <row r="4955" spans="1:13" x14ac:dyDescent="0.25">
      <c r="A4955">
        <v>28</v>
      </c>
      <c r="B4955" s="1">
        <v>40487</v>
      </c>
      <c r="C4955">
        <f t="shared" si="77"/>
        <v>40</v>
      </c>
      <c r="D4955">
        <v>65.489999999999995</v>
      </c>
      <c r="E4955">
        <v>3.129</v>
      </c>
      <c r="F4955" t="s">
        <v>12</v>
      </c>
      <c r="G4955" t="s">
        <v>12</v>
      </c>
      <c r="H4955" t="s">
        <v>12</v>
      </c>
      <c r="I4955" t="s">
        <v>12</v>
      </c>
      <c r="J4955" t="s">
        <v>12</v>
      </c>
      <c r="K4955">
        <v>126.4912903</v>
      </c>
      <c r="L4955">
        <v>14.313000000000001</v>
      </c>
      <c r="M4955" t="b">
        <v>0</v>
      </c>
    </row>
    <row r="4956" spans="1:13" x14ac:dyDescent="0.25">
      <c r="A4956">
        <v>28</v>
      </c>
      <c r="B4956" s="1">
        <v>40494</v>
      </c>
      <c r="C4956">
        <f t="shared" si="77"/>
        <v>41</v>
      </c>
      <c r="D4956">
        <v>57.79</v>
      </c>
      <c r="E4956">
        <v>3.13</v>
      </c>
      <c r="F4956" t="s">
        <v>12</v>
      </c>
      <c r="G4956" t="s">
        <v>12</v>
      </c>
      <c r="H4956" t="s">
        <v>12</v>
      </c>
      <c r="I4956" t="s">
        <v>12</v>
      </c>
      <c r="J4956" t="s">
        <v>12</v>
      </c>
      <c r="K4956">
        <v>126.54616129999999</v>
      </c>
      <c r="L4956">
        <v>14.313000000000001</v>
      </c>
      <c r="M4956" t="b">
        <v>0</v>
      </c>
    </row>
    <row r="4957" spans="1:13" x14ac:dyDescent="0.25">
      <c r="A4957">
        <v>28</v>
      </c>
      <c r="B4957" s="1">
        <v>40501</v>
      </c>
      <c r="C4957">
        <f t="shared" si="77"/>
        <v>42</v>
      </c>
      <c r="D4957">
        <v>58.18</v>
      </c>
      <c r="E4957">
        <v>3.161</v>
      </c>
      <c r="F4957" t="s">
        <v>12</v>
      </c>
      <c r="G4957" t="s">
        <v>12</v>
      </c>
      <c r="H4957" t="s">
        <v>12</v>
      </c>
      <c r="I4957" t="s">
        <v>12</v>
      </c>
      <c r="J4957" t="s">
        <v>12</v>
      </c>
      <c r="K4957">
        <v>126.60720000000001</v>
      </c>
      <c r="L4957">
        <v>14.313000000000001</v>
      </c>
      <c r="M4957" t="b">
        <v>0</v>
      </c>
    </row>
    <row r="4958" spans="1:13" x14ac:dyDescent="0.25">
      <c r="A4958">
        <v>28</v>
      </c>
      <c r="B4958" s="1">
        <v>40508</v>
      </c>
      <c r="C4958">
        <f t="shared" si="77"/>
        <v>43</v>
      </c>
      <c r="D4958">
        <v>47.66</v>
      </c>
      <c r="E4958">
        <v>3.1619999999999999</v>
      </c>
      <c r="F4958" t="s">
        <v>12</v>
      </c>
      <c r="G4958" t="s">
        <v>12</v>
      </c>
      <c r="H4958" t="s">
        <v>12</v>
      </c>
      <c r="I4958" t="s">
        <v>12</v>
      </c>
      <c r="J4958" t="s">
        <v>12</v>
      </c>
      <c r="K4958">
        <v>126.66926669999999</v>
      </c>
      <c r="L4958">
        <v>14.313000000000001</v>
      </c>
      <c r="M4958" t="b">
        <v>1</v>
      </c>
    </row>
    <row r="4959" spans="1:13" x14ac:dyDescent="0.25">
      <c r="A4959">
        <v>28</v>
      </c>
      <c r="B4959" s="1">
        <v>40515</v>
      </c>
      <c r="C4959">
        <f t="shared" si="77"/>
        <v>44</v>
      </c>
      <c r="D4959">
        <v>43.33</v>
      </c>
      <c r="E4959">
        <v>3.0409999999999999</v>
      </c>
      <c r="F4959" t="s">
        <v>12</v>
      </c>
      <c r="G4959" t="s">
        <v>12</v>
      </c>
      <c r="H4959" t="s">
        <v>12</v>
      </c>
      <c r="I4959" t="s">
        <v>12</v>
      </c>
      <c r="J4959" t="s">
        <v>12</v>
      </c>
      <c r="K4959">
        <v>126.7313333</v>
      </c>
      <c r="L4959">
        <v>14.313000000000001</v>
      </c>
      <c r="M4959" t="b">
        <v>0</v>
      </c>
    </row>
    <row r="4960" spans="1:13" x14ac:dyDescent="0.25">
      <c r="A4960">
        <v>28</v>
      </c>
      <c r="B4960" s="1">
        <v>40522</v>
      </c>
      <c r="C4960">
        <f t="shared" si="77"/>
        <v>45</v>
      </c>
      <c r="D4960">
        <v>50.01</v>
      </c>
      <c r="E4960">
        <v>3.2029999999999998</v>
      </c>
      <c r="F4960" t="s">
        <v>12</v>
      </c>
      <c r="G4960" t="s">
        <v>12</v>
      </c>
      <c r="H4960" t="s">
        <v>12</v>
      </c>
      <c r="I4960" t="s">
        <v>12</v>
      </c>
      <c r="J4960" t="s">
        <v>12</v>
      </c>
      <c r="K4960">
        <v>126.79340000000001</v>
      </c>
      <c r="L4960">
        <v>14.313000000000001</v>
      </c>
      <c r="M4960" t="b">
        <v>0</v>
      </c>
    </row>
    <row r="4961" spans="1:13" x14ac:dyDescent="0.25">
      <c r="A4961">
        <v>28</v>
      </c>
      <c r="B4961" s="1">
        <v>40529</v>
      </c>
      <c r="C4961">
        <f t="shared" si="77"/>
        <v>46</v>
      </c>
      <c r="D4961">
        <v>52.77</v>
      </c>
      <c r="E4961">
        <v>3.2360000000000002</v>
      </c>
      <c r="F4961" t="s">
        <v>12</v>
      </c>
      <c r="G4961" t="s">
        <v>12</v>
      </c>
      <c r="H4961" t="s">
        <v>12</v>
      </c>
      <c r="I4961" t="s">
        <v>12</v>
      </c>
      <c r="J4961" t="s">
        <v>12</v>
      </c>
      <c r="K4961">
        <v>126.8794839</v>
      </c>
      <c r="L4961">
        <v>14.313000000000001</v>
      </c>
      <c r="M4961" t="b">
        <v>0</v>
      </c>
    </row>
    <row r="4962" spans="1:13" x14ac:dyDescent="0.25">
      <c r="A4962">
        <v>28</v>
      </c>
      <c r="B4962" s="1">
        <v>40536</v>
      </c>
      <c r="C4962">
        <f t="shared" si="77"/>
        <v>47</v>
      </c>
      <c r="D4962">
        <v>52.02</v>
      </c>
      <c r="E4962">
        <v>3.2360000000000002</v>
      </c>
      <c r="F4962" t="s">
        <v>12</v>
      </c>
      <c r="G4962" t="s">
        <v>12</v>
      </c>
      <c r="H4962" t="s">
        <v>12</v>
      </c>
      <c r="I4962" t="s">
        <v>12</v>
      </c>
      <c r="J4962" t="s">
        <v>12</v>
      </c>
      <c r="K4962">
        <v>126.9835806</v>
      </c>
      <c r="L4962">
        <v>14.313000000000001</v>
      </c>
      <c r="M4962" t="b">
        <v>0</v>
      </c>
    </row>
    <row r="4963" spans="1:13" x14ac:dyDescent="0.25">
      <c r="A4963">
        <v>28</v>
      </c>
      <c r="B4963" s="1">
        <v>40543</v>
      </c>
      <c r="C4963">
        <f t="shared" si="77"/>
        <v>48</v>
      </c>
      <c r="D4963">
        <v>45.64</v>
      </c>
      <c r="E4963">
        <v>3.1480000000000001</v>
      </c>
      <c r="F4963" t="s">
        <v>12</v>
      </c>
      <c r="G4963" t="s">
        <v>12</v>
      </c>
      <c r="H4963" t="s">
        <v>12</v>
      </c>
      <c r="I4963" t="s">
        <v>12</v>
      </c>
      <c r="J4963" t="s">
        <v>12</v>
      </c>
      <c r="K4963">
        <v>127.0876774</v>
      </c>
      <c r="L4963">
        <v>14.313000000000001</v>
      </c>
      <c r="M4963" t="b">
        <v>1</v>
      </c>
    </row>
    <row r="4964" spans="1:13" x14ac:dyDescent="0.25">
      <c r="A4964">
        <v>28</v>
      </c>
      <c r="B4964" s="1">
        <v>40550</v>
      </c>
      <c r="C4964">
        <f t="shared" si="77"/>
        <v>49</v>
      </c>
      <c r="D4964">
        <v>37.64</v>
      </c>
      <c r="E4964">
        <v>3.2869999999999999</v>
      </c>
      <c r="F4964" t="s">
        <v>12</v>
      </c>
      <c r="G4964" t="s">
        <v>12</v>
      </c>
      <c r="H4964" t="s">
        <v>12</v>
      </c>
      <c r="I4964" t="s">
        <v>12</v>
      </c>
      <c r="J4964" t="s">
        <v>12</v>
      </c>
      <c r="K4964">
        <v>127.1917742</v>
      </c>
      <c r="L4964">
        <v>14.021000000000001</v>
      </c>
      <c r="M4964" t="b">
        <v>0</v>
      </c>
    </row>
    <row r="4965" spans="1:13" x14ac:dyDescent="0.25">
      <c r="A4965">
        <v>28</v>
      </c>
      <c r="B4965" s="1">
        <v>40557</v>
      </c>
      <c r="C4965">
        <f t="shared" si="77"/>
        <v>50</v>
      </c>
      <c r="D4965">
        <v>43.15</v>
      </c>
      <c r="E4965">
        <v>3.3119999999999998</v>
      </c>
      <c r="F4965" t="s">
        <v>12</v>
      </c>
      <c r="G4965" t="s">
        <v>12</v>
      </c>
      <c r="H4965" t="s">
        <v>12</v>
      </c>
      <c r="I4965" t="s">
        <v>12</v>
      </c>
      <c r="J4965" t="s">
        <v>12</v>
      </c>
      <c r="K4965">
        <v>127.30093549999999</v>
      </c>
      <c r="L4965">
        <v>14.021000000000001</v>
      </c>
      <c r="M4965" t="b">
        <v>0</v>
      </c>
    </row>
    <row r="4966" spans="1:13" x14ac:dyDescent="0.25">
      <c r="A4966">
        <v>28</v>
      </c>
      <c r="B4966" s="1">
        <v>40564</v>
      </c>
      <c r="C4966">
        <f t="shared" si="77"/>
        <v>51</v>
      </c>
      <c r="D4966">
        <v>53.53</v>
      </c>
      <c r="E4966">
        <v>3.2229999999999999</v>
      </c>
      <c r="F4966" t="s">
        <v>12</v>
      </c>
      <c r="G4966" t="s">
        <v>12</v>
      </c>
      <c r="H4966" t="s">
        <v>12</v>
      </c>
      <c r="I4966" t="s">
        <v>12</v>
      </c>
      <c r="J4966" t="s">
        <v>12</v>
      </c>
      <c r="K4966">
        <v>127.4404839</v>
      </c>
      <c r="L4966">
        <v>14.021000000000001</v>
      </c>
      <c r="M4966" t="b">
        <v>0</v>
      </c>
    </row>
    <row r="4967" spans="1:13" x14ac:dyDescent="0.25">
      <c r="A4967">
        <v>28</v>
      </c>
      <c r="B4967" s="1">
        <v>40571</v>
      </c>
      <c r="C4967">
        <f t="shared" si="77"/>
        <v>52</v>
      </c>
      <c r="D4967">
        <v>50.74</v>
      </c>
      <c r="E4967">
        <v>3.3420000000000001</v>
      </c>
      <c r="F4967" t="s">
        <v>12</v>
      </c>
      <c r="G4967" t="s">
        <v>12</v>
      </c>
      <c r="H4967" t="s">
        <v>12</v>
      </c>
      <c r="I4967" t="s">
        <v>12</v>
      </c>
      <c r="J4967" t="s">
        <v>12</v>
      </c>
      <c r="K4967">
        <v>127.5800323</v>
      </c>
      <c r="L4967">
        <v>14.021000000000001</v>
      </c>
      <c r="M4967" t="b">
        <v>0</v>
      </c>
    </row>
    <row r="4968" spans="1:13" x14ac:dyDescent="0.25">
      <c r="A4968">
        <v>28</v>
      </c>
      <c r="B4968" s="1">
        <v>40578</v>
      </c>
      <c r="C4968">
        <f t="shared" si="77"/>
        <v>53</v>
      </c>
      <c r="D4968">
        <v>45.14</v>
      </c>
      <c r="E4968">
        <v>3.3479999999999999</v>
      </c>
      <c r="F4968" t="s">
        <v>12</v>
      </c>
      <c r="G4968" t="s">
        <v>12</v>
      </c>
      <c r="H4968" t="s">
        <v>12</v>
      </c>
      <c r="I4968" t="s">
        <v>12</v>
      </c>
      <c r="J4968" t="s">
        <v>12</v>
      </c>
      <c r="K4968">
        <v>127.7195806</v>
      </c>
      <c r="L4968">
        <v>14.021000000000001</v>
      </c>
      <c r="M4968" t="b">
        <v>0</v>
      </c>
    </row>
    <row r="4969" spans="1:13" x14ac:dyDescent="0.25">
      <c r="A4969">
        <v>28</v>
      </c>
      <c r="B4969" s="1">
        <v>40585</v>
      </c>
      <c r="C4969">
        <f t="shared" si="77"/>
        <v>54</v>
      </c>
      <c r="D4969">
        <v>51.3</v>
      </c>
      <c r="E4969">
        <v>3.3809999999999998</v>
      </c>
      <c r="F4969" t="s">
        <v>12</v>
      </c>
      <c r="G4969" t="s">
        <v>12</v>
      </c>
      <c r="H4969" t="s">
        <v>12</v>
      </c>
      <c r="I4969" t="s">
        <v>12</v>
      </c>
      <c r="J4969" t="s">
        <v>12</v>
      </c>
      <c r="K4969">
        <v>127.859129</v>
      </c>
      <c r="L4969">
        <v>14.021000000000001</v>
      </c>
      <c r="M4969" t="b">
        <v>1</v>
      </c>
    </row>
    <row r="4970" spans="1:13" x14ac:dyDescent="0.25">
      <c r="A4970">
        <v>28</v>
      </c>
      <c r="B4970" s="1">
        <v>40592</v>
      </c>
      <c r="C4970">
        <f t="shared" si="77"/>
        <v>55</v>
      </c>
      <c r="D4970">
        <v>53.35</v>
      </c>
      <c r="E4970">
        <v>3.43</v>
      </c>
      <c r="F4970" t="s">
        <v>12</v>
      </c>
      <c r="G4970" t="s">
        <v>12</v>
      </c>
      <c r="H4970" t="s">
        <v>12</v>
      </c>
      <c r="I4970" t="s">
        <v>12</v>
      </c>
      <c r="J4970" t="s">
        <v>12</v>
      </c>
      <c r="K4970">
        <v>127.99525</v>
      </c>
      <c r="L4970">
        <v>14.021000000000001</v>
      </c>
      <c r="M4970" t="b">
        <v>0</v>
      </c>
    </row>
    <row r="4971" spans="1:13" x14ac:dyDescent="0.25">
      <c r="A4971">
        <v>28</v>
      </c>
      <c r="B4971" s="1">
        <v>40599</v>
      </c>
      <c r="C4971">
        <f t="shared" si="77"/>
        <v>56</v>
      </c>
      <c r="D4971">
        <v>48.45</v>
      </c>
      <c r="E4971">
        <v>3.53</v>
      </c>
      <c r="F4971" t="s">
        <v>12</v>
      </c>
      <c r="G4971" t="s">
        <v>12</v>
      </c>
      <c r="H4971" t="s">
        <v>12</v>
      </c>
      <c r="I4971" t="s">
        <v>12</v>
      </c>
      <c r="J4971" t="s">
        <v>12</v>
      </c>
      <c r="K4971">
        <v>128.13</v>
      </c>
      <c r="L4971">
        <v>14.021000000000001</v>
      </c>
      <c r="M4971" t="b">
        <v>0</v>
      </c>
    </row>
    <row r="4972" spans="1:13" x14ac:dyDescent="0.25">
      <c r="A4972">
        <v>28</v>
      </c>
      <c r="B4972" s="1">
        <v>40606</v>
      </c>
      <c r="C4972">
        <f t="shared" si="77"/>
        <v>57</v>
      </c>
      <c r="D4972">
        <v>51.72</v>
      </c>
      <c r="E4972">
        <v>3.6739999999999999</v>
      </c>
      <c r="F4972" t="s">
        <v>12</v>
      </c>
      <c r="G4972" t="s">
        <v>12</v>
      </c>
      <c r="H4972" t="s">
        <v>12</v>
      </c>
      <c r="I4972" t="s">
        <v>12</v>
      </c>
      <c r="J4972" t="s">
        <v>12</v>
      </c>
      <c r="K4972">
        <v>128.26474999999999</v>
      </c>
      <c r="L4972">
        <v>14.021000000000001</v>
      </c>
      <c r="M4972" t="b">
        <v>0</v>
      </c>
    </row>
    <row r="4973" spans="1:13" x14ac:dyDescent="0.25">
      <c r="A4973">
        <v>28</v>
      </c>
      <c r="B4973" s="1">
        <v>40613</v>
      </c>
      <c r="C4973">
        <f t="shared" si="77"/>
        <v>58</v>
      </c>
      <c r="D4973">
        <v>57.75</v>
      </c>
      <c r="E4973">
        <v>3.8180000000000001</v>
      </c>
      <c r="F4973" t="s">
        <v>12</v>
      </c>
      <c r="G4973" t="s">
        <v>12</v>
      </c>
      <c r="H4973" t="s">
        <v>12</v>
      </c>
      <c r="I4973" t="s">
        <v>12</v>
      </c>
      <c r="J4973" t="s">
        <v>12</v>
      </c>
      <c r="K4973">
        <v>128.39949999999999</v>
      </c>
      <c r="L4973">
        <v>14.021000000000001</v>
      </c>
      <c r="M4973" t="b">
        <v>0</v>
      </c>
    </row>
    <row r="4974" spans="1:13" x14ac:dyDescent="0.25">
      <c r="A4974">
        <v>28</v>
      </c>
      <c r="B4974" s="1">
        <v>40620</v>
      </c>
      <c r="C4974">
        <f t="shared" si="77"/>
        <v>59</v>
      </c>
      <c r="D4974">
        <v>64.209999999999994</v>
      </c>
      <c r="E4974">
        <v>3.6920000000000002</v>
      </c>
      <c r="F4974" t="s">
        <v>12</v>
      </c>
      <c r="G4974" t="s">
        <v>12</v>
      </c>
      <c r="H4974" t="s">
        <v>12</v>
      </c>
      <c r="I4974" t="s">
        <v>12</v>
      </c>
      <c r="J4974" t="s">
        <v>12</v>
      </c>
      <c r="K4974">
        <v>128.5121935</v>
      </c>
      <c r="L4974">
        <v>14.021000000000001</v>
      </c>
      <c r="M4974" t="b">
        <v>0</v>
      </c>
    </row>
    <row r="4975" spans="1:13" x14ac:dyDescent="0.25">
      <c r="A4975">
        <v>28</v>
      </c>
      <c r="B4975" s="1">
        <v>40627</v>
      </c>
      <c r="C4975">
        <f t="shared" si="77"/>
        <v>60</v>
      </c>
      <c r="D4975">
        <v>54.4</v>
      </c>
      <c r="E4975">
        <v>3.9089999999999998</v>
      </c>
      <c r="F4975" t="s">
        <v>12</v>
      </c>
      <c r="G4975" t="s">
        <v>12</v>
      </c>
      <c r="H4975" t="s">
        <v>12</v>
      </c>
      <c r="I4975" t="s">
        <v>12</v>
      </c>
      <c r="J4975" t="s">
        <v>12</v>
      </c>
      <c r="K4975">
        <v>128.61606449999999</v>
      </c>
      <c r="L4975">
        <v>14.021000000000001</v>
      </c>
      <c r="M4975" t="b">
        <v>0</v>
      </c>
    </row>
    <row r="4976" spans="1:13" x14ac:dyDescent="0.25">
      <c r="A4976">
        <v>28</v>
      </c>
      <c r="B4976" s="1">
        <v>40634</v>
      </c>
      <c r="C4976">
        <f t="shared" si="77"/>
        <v>61</v>
      </c>
      <c r="D4976">
        <v>63.63</v>
      </c>
      <c r="E4976">
        <v>3.7719999999999998</v>
      </c>
      <c r="F4976" t="s">
        <v>12</v>
      </c>
      <c r="G4976" t="s">
        <v>12</v>
      </c>
      <c r="H4976" t="s">
        <v>12</v>
      </c>
      <c r="I4976" t="s">
        <v>12</v>
      </c>
      <c r="J4976" t="s">
        <v>12</v>
      </c>
      <c r="K4976">
        <v>128.71993549999999</v>
      </c>
      <c r="L4976">
        <v>13.736000000000001</v>
      </c>
      <c r="M4976" t="b">
        <v>0</v>
      </c>
    </row>
    <row r="4977" spans="1:13" x14ac:dyDescent="0.25">
      <c r="A4977">
        <v>28</v>
      </c>
      <c r="B4977" s="1">
        <v>40641</v>
      </c>
      <c r="C4977">
        <f t="shared" si="77"/>
        <v>62</v>
      </c>
      <c r="D4977">
        <v>64.47</v>
      </c>
      <c r="E4977">
        <v>4.0030000000000001</v>
      </c>
      <c r="F4977" t="s">
        <v>12</v>
      </c>
      <c r="G4977" t="s">
        <v>12</v>
      </c>
      <c r="H4977" t="s">
        <v>12</v>
      </c>
      <c r="I4977" t="s">
        <v>12</v>
      </c>
      <c r="J4977" t="s">
        <v>12</v>
      </c>
      <c r="K4977">
        <v>128.82380649999999</v>
      </c>
      <c r="L4977">
        <v>13.736000000000001</v>
      </c>
      <c r="M4977" t="b">
        <v>0</v>
      </c>
    </row>
    <row r="4978" spans="1:13" x14ac:dyDescent="0.25">
      <c r="A4978">
        <v>28</v>
      </c>
      <c r="B4978" s="1">
        <v>40648</v>
      </c>
      <c r="C4978">
        <f t="shared" si="77"/>
        <v>63</v>
      </c>
      <c r="D4978">
        <v>57.63</v>
      </c>
      <c r="E4978">
        <v>3.8679999999999999</v>
      </c>
      <c r="F4978" t="s">
        <v>12</v>
      </c>
      <c r="G4978" t="s">
        <v>12</v>
      </c>
      <c r="H4978" t="s">
        <v>12</v>
      </c>
      <c r="I4978" t="s">
        <v>12</v>
      </c>
      <c r="J4978" t="s">
        <v>12</v>
      </c>
      <c r="K4978">
        <v>128.9107333</v>
      </c>
      <c r="L4978">
        <v>13.736000000000001</v>
      </c>
      <c r="M4978" t="b">
        <v>0</v>
      </c>
    </row>
    <row r="4979" spans="1:13" x14ac:dyDescent="0.25">
      <c r="A4979">
        <v>28</v>
      </c>
      <c r="B4979" s="1">
        <v>40655</v>
      </c>
      <c r="C4979">
        <f t="shared" si="77"/>
        <v>64</v>
      </c>
      <c r="D4979">
        <v>72.12</v>
      </c>
      <c r="E4979">
        <v>4.1340000000000003</v>
      </c>
      <c r="F4979" t="s">
        <v>12</v>
      </c>
      <c r="G4979" t="s">
        <v>12</v>
      </c>
      <c r="H4979" t="s">
        <v>12</v>
      </c>
      <c r="I4979" t="s">
        <v>12</v>
      </c>
      <c r="J4979" t="s">
        <v>12</v>
      </c>
      <c r="K4979">
        <v>128.95529999999999</v>
      </c>
      <c r="L4979">
        <v>13.736000000000001</v>
      </c>
      <c r="M4979" t="b">
        <v>0</v>
      </c>
    </row>
    <row r="4980" spans="1:13" x14ac:dyDescent="0.25">
      <c r="A4980">
        <v>28</v>
      </c>
      <c r="B4980" s="1">
        <v>40662</v>
      </c>
      <c r="C4980">
        <f t="shared" si="77"/>
        <v>65</v>
      </c>
      <c r="D4980">
        <v>68.27</v>
      </c>
      <c r="E4980">
        <v>4.1509999999999998</v>
      </c>
      <c r="F4980" t="s">
        <v>12</v>
      </c>
      <c r="G4980" t="s">
        <v>12</v>
      </c>
      <c r="H4980" t="s">
        <v>12</v>
      </c>
      <c r="I4980" t="s">
        <v>12</v>
      </c>
      <c r="J4980" t="s">
        <v>12</v>
      </c>
      <c r="K4980">
        <v>128.99986670000001</v>
      </c>
      <c r="L4980">
        <v>13.736000000000001</v>
      </c>
      <c r="M4980" t="b">
        <v>0</v>
      </c>
    </row>
    <row r="4981" spans="1:13" x14ac:dyDescent="0.25">
      <c r="A4981">
        <v>28</v>
      </c>
      <c r="B4981" s="1">
        <v>40669</v>
      </c>
      <c r="C4981">
        <f t="shared" si="77"/>
        <v>66</v>
      </c>
      <c r="D4981">
        <v>68.400000000000006</v>
      </c>
      <c r="E4981">
        <v>4.1929999999999996</v>
      </c>
      <c r="F4981" t="s">
        <v>12</v>
      </c>
      <c r="G4981" t="s">
        <v>12</v>
      </c>
      <c r="H4981" t="s">
        <v>12</v>
      </c>
      <c r="I4981" t="s">
        <v>12</v>
      </c>
      <c r="J4981" t="s">
        <v>12</v>
      </c>
      <c r="K4981">
        <v>129.04443330000001</v>
      </c>
      <c r="L4981">
        <v>13.736000000000001</v>
      </c>
      <c r="M4981" t="b">
        <v>0</v>
      </c>
    </row>
    <row r="4982" spans="1:13" x14ac:dyDescent="0.25">
      <c r="A4982">
        <v>28</v>
      </c>
      <c r="B4982" s="1">
        <v>40676</v>
      </c>
      <c r="C4982">
        <f t="shared" si="77"/>
        <v>67</v>
      </c>
      <c r="D4982">
        <v>70.930000000000007</v>
      </c>
      <c r="E4982">
        <v>4.202</v>
      </c>
      <c r="F4982" t="s">
        <v>12</v>
      </c>
      <c r="G4982" t="s">
        <v>12</v>
      </c>
      <c r="H4982" t="s">
        <v>12</v>
      </c>
      <c r="I4982" t="s">
        <v>12</v>
      </c>
      <c r="J4982" t="s">
        <v>12</v>
      </c>
      <c r="K4982">
        <v>129.089</v>
      </c>
      <c r="L4982">
        <v>13.736000000000001</v>
      </c>
      <c r="M4982" t="b">
        <v>0</v>
      </c>
    </row>
    <row r="4983" spans="1:13" x14ac:dyDescent="0.25">
      <c r="A4983">
        <v>28</v>
      </c>
      <c r="B4983" s="1">
        <v>40683</v>
      </c>
      <c r="C4983">
        <f t="shared" si="77"/>
        <v>68</v>
      </c>
      <c r="D4983">
        <v>66.59</v>
      </c>
      <c r="E4983">
        <v>4.1689999999999996</v>
      </c>
      <c r="F4983" t="s">
        <v>12</v>
      </c>
      <c r="G4983" t="s">
        <v>12</v>
      </c>
      <c r="H4983" t="s">
        <v>12</v>
      </c>
      <c r="I4983" t="s">
        <v>12</v>
      </c>
      <c r="J4983" t="s">
        <v>12</v>
      </c>
      <c r="K4983">
        <v>129.07567739999999</v>
      </c>
      <c r="L4983">
        <v>13.736000000000001</v>
      </c>
      <c r="M4983" t="b">
        <v>0</v>
      </c>
    </row>
    <row r="4984" spans="1:13" x14ac:dyDescent="0.25">
      <c r="A4984">
        <v>28</v>
      </c>
      <c r="B4984" s="1">
        <v>40690</v>
      </c>
      <c r="C4984">
        <f t="shared" si="77"/>
        <v>69</v>
      </c>
      <c r="D4984">
        <v>76.67</v>
      </c>
      <c r="E4984">
        <v>4.0869999999999997</v>
      </c>
      <c r="F4984" t="s">
        <v>12</v>
      </c>
      <c r="G4984" t="s">
        <v>12</v>
      </c>
      <c r="H4984" t="s">
        <v>12</v>
      </c>
      <c r="I4984" t="s">
        <v>12</v>
      </c>
      <c r="J4984" t="s">
        <v>12</v>
      </c>
      <c r="K4984">
        <v>129.06235480000001</v>
      </c>
      <c r="L4984">
        <v>13.736000000000001</v>
      </c>
      <c r="M4984" t="b">
        <v>0</v>
      </c>
    </row>
    <row r="4985" spans="1:13" x14ac:dyDescent="0.25">
      <c r="A4985">
        <v>28</v>
      </c>
      <c r="B4985" s="1">
        <v>40697</v>
      </c>
      <c r="C4985">
        <f t="shared" si="77"/>
        <v>70</v>
      </c>
      <c r="D4985">
        <v>71.81</v>
      </c>
      <c r="E4985">
        <v>4.0309999999999997</v>
      </c>
      <c r="F4985" t="s">
        <v>12</v>
      </c>
      <c r="G4985" t="s">
        <v>12</v>
      </c>
      <c r="H4985" t="s">
        <v>12</v>
      </c>
      <c r="I4985" t="s">
        <v>12</v>
      </c>
      <c r="J4985" t="s">
        <v>12</v>
      </c>
      <c r="K4985">
        <v>129.04903229999999</v>
      </c>
      <c r="L4985">
        <v>13.736000000000001</v>
      </c>
      <c r="M4985" t="b">
        <v>0</v>
      </c>
    </row>
    <row r="4986" spans="1:13" x14ac:dyDescent="0.25">
      <c r="A4986">
        <v>28</v>
      </c>
      <c r="B4986" s="1">
        <v>40704</v>
      </c>
      <c r="C4986">
        <f t="shared" si="77"/>
        <v>71</v>
      </c>
      <c r="D4986">
        <v>78.72</v>
      </c>
      <c r="E4986">
        <v>3.9809999999999999</v>
      </c>
      <c r="F4986" t="s">
        <v>12</v>
      </c>
      <c r="G4986" t="s">
        <v>12</v>
      </c>
      <c r="H4986" t="s">
        <v>12</v>
      </c>
      <c r="I4986" t="s">
        <v>12</v>
      </c>
      <c r="J4986" t="s">
        <v>12</v>
      </c>
      <c r="K4986">
        <v>129.03570970000001</v>
      </c>
      <c r="L4986">
        <v>13.736000000000001</v>
      </c>
      <c r="M4986" t="b">
        <v>0</v>
      </c>
    </row>
    <row r="4987" spans="1:13" x14ac:dyDescent="0.25">
      <c r="A4987">
        <v>28</v>
      </c>
      <c r="B4987" s="1">
        <v>40711</v>
      </c>
      <c r="C4987">
        <f t="shared" si="77"/>
        <v>72</v>
      </c>
      <c r="D4987">
        <v>86.84</v>
      </c>
      <c r="E4987">
        <v>3.9350000000000001</v>
      </c>
      <c r="F4987" t="s">
        <v>12</v>
      </c>
      <c r="G4987" t="s">
        <v>12</v>
      </c>
      <c r="H4987" t="s">
        <v>12</v>
      </c>
      <c r="I4987" t="s">
        <v>12</v>
      </c>
      <c r="J4987" t="s">
        <v>12</v>
      </c>
      <c r="K4987">
        <v>129.04320000000001</v>
      </c>
      <c r="L4987">
        <v>13.736000000000001</v>
      </c>
      <c r="M4987" t="b">
        <v>0</v>
      </c>
    </row>
    <row r="4988" spans="1:13" x14ac:dyDescent="0.25">
      <c r="A4988">
        <v>28</v>
      </c>
      <c r="B4988" s="1">
        <v>40718</v>
      </c>
      <c r="C4988">
        <f t="shared" si="77"/>
        <v>73</v>
      </c>
      <c r="D4988">
        <v>88.95</v>
      </c>
      <c r="E4988">
        <v>3.8980000000000001</v>
      </c>
      <c r="F4988" t="s">
        <v>12</v>
      </c>
      <c r="G4988" t="s">
        <v>12</v>
      </c>
      <c r="H4988" t="s">
        <v>12</v>
      </c>
      <c r="I4988" t="s">
        <v>12</v>
      </c>
      <c r="J4988" t="s">
        <v>12</v>
      </c>
      <c r="K4988">
        <v>129.06630000000001</v>
      </c>
      <c r="L4988">
        <v>13.736000000000001</v>
      </c>
      <c r="M4988" t="b">
        <v>0</v>
      </c>
    </row>
    <row r="4989" spans="1:13" x14ac:dyDescent="0.25">
      <c r="A4989">
        <v>28</v>
      </c>
      <c r="B4989" s="1">
        <v>40725</v>
      </c>
      <c r="C4989">
        <f t="shared" si="77"/>
        <v>74</v>
      </c>
      <c r="D4989">
        <v>89.85</v>
      </c>
      <c r="E4989">
        <v>3.8420000000000001</v>
      </c>
      <c r="F4989" t="s">
        <v>12</v>
      </c>
      <c r="G4989" t="s">
        <v>12</v>
      </c>
      <c r="H4989" t="s">
        <v>12</v>
      </c>
      <c r="I4989" t="s">
        <v>12</v>
      </c>
      <c r="J4989" t="s">
        <v>12</v>
      </c>
      <c r="K4989">
        <v>129.08940000000001</v>
      </c>
      <c r="L4989">
        <v>13.503</v>
      </c>
      <c r="M4989" t="b">
        <v>0</v>
      </c>
    </row>
    <row r="4990" spans="1:13" x14ac:dyDescent="0.25">
      <c r="A4990">
        <v>28</v>
      </c>
      <c r="B4990" s="1">
        <v>40732</v>
      </c>
      <c r="C4990">
        <f t="shared" si="77"/>
        <v>75</v>
      </c>
      <c r="D4990">
        <v>89.9</v>
      </c>
      <c r="E4990">
        <v>3.7050000000000001</v>
      </c>
      <c r="F4990" t="s">
        <v>12</v>
      </c>
      <c r="G4990" t="s">
        <v>12</v>
      </c>
      <c r="H4990" t="s">
        <v>12</v>
      </c>
      <c r="I4990" t="s">
        <v>12</v>
      </c>
      <c r="J4990" t="s">
        <v>12</v>
      </c>
      <c r="K4990">
        <v>129.11250000000001</v>
      </c>
      <c r="L4990">
        <v>13.503</v>
      </c>
      <c r="M4990" t="b">
        <v>0</v>
      </c>
    </row>
    <row r="4991" spans="1:13" x14ac:dyDescent="0.25">
      <c r="A4991">
        <v>28</v>
      </c>
      <c r="B4991" s="1">
        <v>40739</v>
      </c>
      <c r="C4991">
        <f t="shared" si="77"/>
        <v>76</v>
      </c>
      <c r="D4991">
        <v>88.1</v>
      </c>
      <c r="E4991">
        <v>3.6920000000000002</v>
      </c>
      <c r="F4991" t="s">
        <v>12</v>
      </c>
      <c r="G4991" t="s">
        <v>12</v>
      </c>
      <c r="H4991" t="s">
        <v>12</v>
      </c>
      <c r="I4991" t="s">
        <v>12</v>
      </c>
      <c r="J4991" t="s">
        <v>12</v>
      </c>
      <c r="K4991">
        <v>129.13383870000001</v>
      </c>
      <c r="L4991">
        <v>13.503</v>
      </c>
      <c r="M4991" t="b">
        <v>0</v>
      </c>
    </row>
    <row r="4992" spans="1:13" x14ac:dyDescent="0.25">
      <c r="A4992">
        <v>28</v>
      </c>
      <c r="B4992" s="1">
        <v>40746</v>
      </c>
      <c r="C4992">
        <f t="shared" si="77"/>
        <v>77</v>
      </c>
      <c r="D4992">
        <v>91.17</v>
      </c>
      <c r="E4992">
        <v>3.794</v>
      </c>
      <c r="F4992" t="s">
        <v>12</v>
      </c>
      <c r="G4992" t="s">
        <v>12</v>
      </c>
      <c r="H4992" t="s">
        <v>12</v>
      </c>
      <c r="I4992" t="s">
        <v>12</v>
      </c>
      <c r="J4992" t="s">
        <v>12</v>
      </c>
      <c r="K4992">
        <v>129.1507742</v>
      </c>
      <c r="L4992">
        <v>13.503</v>
      </c>
      <c r="M4992" t="b">
        <v>0</v>
      </c>
    </row>
    <row r="4993" spans="1:13" x14ac:dyDescent="0.25">
      <c r="A4993">
        <v>28</v>
      </c>
      <c r="B4993" s="1">
        <v>40753</v>
      </c>
      <c r="C4993">
        <f t="shared" si="77"/>
        <v>78</v>
      </c>
      <c r="D4993">
        <v>93.29</v>
      </c>
      <c r="E4993">
        <v>3.8050000000000002</v>
      </c>
      <c r="F4993" t="s">
        <v>12</v>
      </c>
      <c r="G4993" t="s">
        <v>12</v>
      </c>
      <c r="H4993" t="s">
        <v>12</v>
      </c>
      <c r="I4993" t="s">
        <v>12</v>
      </c>
      <c r="J4993" t="s">
        <v>12</v>
      </c>
      <c r="K4993">
        <v>129.16770969999999</v>
      </c>
      <c r="L4993">
        <v>13.503</v>
      </c>
      <c r="M4993" t="b">
        <v>0</v>
      </c>
    </row>
    <row r="4994" spans="1:13" x14ac:dyDescent="0.25">
      <c r="A4994">
        <v>28</v>
      </c>
      <c r="B4994" s="1">
        <v>40760</v>
      </c>
      <c r="C4994">
        <f t="shared" si="77"/>
        <v>79</v>
      </c>
      <c r="D4994">
        <v>90.61</v>
      </c>
      <c r="E4994">
        <v>3.8029999999999999</v>
      </c>
      <c r="F4994" t="s">
        <v>12</v>
      </c>
      <c r="G4994" t="s">
        <v>12</v>
      </c>
      <c r="H4994" t="s">
        <v>12</v>
      </c>
      <c r="I4994" t="s">
        <v>12</v>
      </c>
      <c r="J4994" t="s">
        <v>12</v>
      </c>
      <c r="K4994">
        <v>129.18464520000001</v>
      </c>
      <c r="L4994">
        <v>13.503</v>
      </c>
      <c r="M4994" t="b">
        <v>0</v>
      </c>
    </row>
    <row r="4995" spans="1:13" x14ac:dyDescent="0.25">
      <c r="A4995">
        <v>28</v>
      </c>
      <c r="B4995" s="1">
        <v>40767</v>
      </c>
      <c r="C4995">
        <f t="shared" ref="C4995:C5058" si="78">(B4995-$B$2)/7 + 1</f>
        <v>80</v>
      </c>
      <c r="D4995">
        <v>91.04</v>
      </c>
      <c r="E4995">
        <v>3.7010000000000001</v>
      </c>
      <c r="F4995" t="s">
        <v>12</v>
      </c>
      <c r="G4995" t="s">
        <v>12</v>
      </c>
      <c r="H4995" t="s">
        <v>12</v>
      </c>
      <c r="I4995" t="s">
        <v>12</v>
      </c>
      <c r="J4995" t="s">
        <v>12</v>
      </c>
      <c r="K4995">
        <v>129.2015806</v>
      </c>
      <c r="L4995">
        <v>13.503</v>
      </c>
      <c r="M4995" t="b">
        <v>0</v>
      </c>
    </row>
    <row r="4996" spans="1:13" x14ac:dyDescent="0.25">
      <c r="A4996">
        <v>28</v>
      </c>
      <c r="B4996" s="1">
        <v>40774</v>
      </c>
      <c r="C4996">
        <f t="shared" si="78"/>
        <v>81</v>
      </c>
      <c r="D4996">
        <v>91.74</v>
      </c>
      <c r="E4996">
        <v>3.7429999999999999</v>
      </c>
      <c r="F4996" t="s">
        <v>12</v>
      </c>
      <c r="G4996" t="s">
        <v>12</v>
      </c>
      <c r="H4996" t="s">
        <v>12</v>
      </c>
      <c r="I4996" t="s">
        <v>12</v>
      </c>
      <c r="J4996" t="s">
        <v>12</v>
      </c>
      <c r="K4996">
        <v>129.24058059999999</v>
      </c>
      <c r="L4996">
        <v>13.503</v>
      </c>
      <c r="M4996" t="b">
        <v>0</v>
      </c>
    </row>
    <row r="4997" spans="1:13" x14ac:dyDescent="0.25">
      <c r="A4997">
        <v>28</v>
      </c>
      <c r="B4997" s="1">
        <v>40781</v>
      </c>
      <c r="C4997">
        <f t="shared" si="78"/>
        <v>82</v>
      </c>
      <c r="D4997">
        <v>94.61</v>
      </c>
      <c r="E4997">
        <v>3.74</v>
      </c>
      <c r="F4997" t="s">
        <v>12</v>
      </c>
      <c r="G4997" t="s">
        <v>12</v>
      </c>
      <c r="H4997" t="s">
        <v>12</v>
      </c>
      <c r="I4997" t="s">
        <v>12</v>
      </c>
      <c r="J4997" t="s">
        <v>12</v>
      </c>
      <c r="K4997">
        <v>129.28325810000001</v>
      </c>
      <c r="L4997">
        <v>13.503</v>
      </c>
      <c r="M4997" t="b">
        <v>0</v>
      </c>
    </row>
    <row r="4998" spans="1:13" x14ac:dyDescent="0.25">
      <c r="A4998">
        <v>28</v>
      </c>
      <c r="B4998" s="1">
        <v>40788</v>
      </c>
      <c r="C4998">
        <f t="shared" si="78"/>
        <v>83</v>
      </c>
      <c r="D4998">
        <v>93.66</v>
      </c>
      <c r="E4998">
        <v>3.798</v>
      </c>
      <c r="F4998" t="s">
        <v>12</v>
      </c>
      <c r="G4998" t="s">
        <v>12</v>
      </c>
      <c r="H4998" t="s">
        <v>12</v>
      </c>
      <c r="I4998" t="s">
        <v>12</v>
      </c>
      <c r="J4998" t="s">
        <v>12</v>
      </c>
      <c r="K4998">
        <v>129.32593550000001</v>
      </c>
      <c r="L4998">
        <v>13.503</v>
      </c>
      <c r="M4998" t="b">
        <v>0</v>
      </c>
    </row>
    <row r="4999" spans="1:13" x14ac:dyDescent="0.25">
      <c r="A4999">
        <v>28</v>
      </c>
      <c r="B4999" s="1">
        <v>40795</v>
      </c>
      <c r="C4999">
        <f t="shared" si="78"/>
        <v>84</v>
      </c>
      <c r="D4999">
        <v>88</v>
      </c>
      <c r="E4999">
        <v>3.9129999999999998</v>
      </c>
      <c r="F4999" t="s">
        <v>12</v>
      </c>
      <c r="G4999" t="s">
        <v>12</v>
      </c>
      <c r="H4999" t="s">
        <v>12</v>
      </c>
      <c r="I4999" t="s">
        <v>12</v>
      </c>
      <c r="J4999" t="s">
        <v>12</v>
      </c>
      <c r="K4999">
        <v>129.36861289999999</v>
      </c>
      <c r="L4999">
        <v>13.503</v>
      </c>
      <c r="M4999" t="b">
        <v>1</v>
      </c>
    </row>
    <row r="5000" spans="1:13" x14ac:dyDescent="0.25">
      <c r="A5000">
        <v>28</v>
      </c>
      <c r="B5000" s="1">
        <v>40802</v>
      </c>
      <c r="C5000">
        <f t="shared" si="78"/>
        <v>85</v>
      </c>
      <c r="D5000">
        <v>76.36</v>
      </c>
      <c r="E5000">
        <v>3.9180000000000001</v>
      </c>
      <c r="F5000" t="s">
        <v>12</v>
      </c>
      <c r="G5000" t="s">
        <v>12</v>
      </c>
      <c r="H5000" t="s">
        <v>12</v>
      </c>
      <c r="I5000" t="s">
        <v>12</v>
      </c>
      <c r="J5000" t="s">
        <v>12</v>
      </c>
      <c r="K5000">
        <v>129.4306</v>
      </c>
      <c r="L5000">
        <v>13.503</v>
      </c>
      <c r="M5000" t="b">
        <v>0</v>
      </c>
    </row>
    <row r="5001" spans="1:13" x14ac:dyDescent="0.25">
      <c r="A5001">
        <v>28</v>
      </c>
      <c r="B5001" s="1">
        <v>40809</v>
      </c>
      <c r="C5001">
        <f t="shared" si="78"/>
        <v>86</v>
      </c>
      <c r="D5001">
        <v>82.95</v>
      </c>
      <c r="E5001">
        <v>3.7890000000000001</v>
      </c>
      <c r="F5001" t="s">
        <v>12</v>
      </c>
      <c r="G5001" t="s">
        <v>12</v>
      </c>
      <c r="H5001" t="s">
        <v>12</v>
      </c>
      <c r="I5001" t="s">
        <v>12</v>
      </c>
      <c r="J5001" t="s">
        <v>12</v>
      </c>
      <c r="K5001">
        <v>129.51833329999999</v>
      </c>
      <c r="L5001">
        <v>13.503</v>
      </c>
      <c r="M5001" t="b">
        <v>0</v>
      </c>
    </row>
    <row r="5002" spans="1:13" x14ac:dyDescent="0.25">
      <c r="A5002">
        <v>28</v>
      </c>
      <c r="B5002" s="1">
        <v>40816</v>
      </c>
      <c r="C5002">
        <f t="shared" si="78"/>
        <v>87</v>
      </c>
      <c r="D5002">
        <v>83.26</v>
      </c>
      <c r="E5002">
        <v>3.8769999999999998</v>
      </c>
      <c r="F5002" t="s">
        <v>12</v>
      </c>
      <c r="G5002" t="s">
        <v>12</v>
      </c>
      <c r="H5002" t="s">
        <v>12</v>
      </c>
      <c r="I5002" t="s">
        <v>12</v>
      </c>
      <c r="J5002" t="s">
        <v>12</v>
      </c>
      <c r="K5002">
        <v>129.60606670000001</v>
      </c>
      <c r="L5002">
        <v>13.503</v>
      </c>
      <c r="M5002" t="b">
        <v>0</v>
      </c>
    </row>
    <row r="5003" spans="1:13" x14ac:dyDescent="0.25">
      <c r="A5003">
        <v>28</v>
      </c>
      <c r="B5003" s="1">
        <v>40823</v>
      </c>
      <c r="C5003">
        <f t="shared" si="78"/>
        <v>88</v>
      </c>
      <c r="D5003">
        <v>70.44</v>
      </c>
      <c r="E5003">
        <v>3.827</v>
      </c>
      <c r="F5003" t="s">
        <v>12</v>
      </c>
      <c r="G5003" t="s">
        <v>12</v>
      </c>
      <c r="H5003" t="s">
        <v>12</v>
      </c>
      <c r="I5003" t="s">
        <v>12</v>
      </c>
      <c r="J5003" t="s">
        <v>12</v>
      </c>
      <c r="K5003">
        <v>129.69380000000001</v>
      </c>
      <c r="L5003">
        <v>12.89</v>
      </c>
      <c r="M5003" t="b">
        <v>0</v>
      </c>
    </row>
    <row r="5004" spans="1:13" x14ac:dyDescent="0.25">
      <c r="A5004">
        <v>28</v>
      </c>
      <c r="B5004" s="1">
        <v>40830</v>
      </c>
      <c r="C5004">
        <f t="shared" si="78"/>
        <v>89</v>
      </c>
      <c r="D5004">
        <v>67.31</v>
      </c>
      <c r="E5004">
        <v>3.8050000000000002</v>
      </c>
      <c r="F5004" t="s">
        <v>12</v>
      </c>
      <c r="G5004" t="s">
        <v>12</v>
      </c>
      <c r="H5004" t="s">
        <v>12</v>
      </c>
      <c r="I5004" t="s">
        <v>12</v>
      </c>
      <c r="J5004" t="s">
        <v>12</v>
      </c>
      <c r="K5004">
        <v>129.77064519999999</v>
      </c>
      <c r="L5004">
        <v>12.89</v>
      </c>
      <c r="M5004" t="b">
        <v>0</v>
      </c>
    </row>
    <row r="5005" spans="1:13" x14ac:dyDescent="0.25">
      <c r="A5005">
        <v>28</v>
      </c>
      <c r="B5005" s="1">
        <v>40837</v>
      </c>
      <c r="C5005">
        <f t="shared" si="78"/>
        <v>90</v>
      </c>
      <c r="D5005">
        <v>73.05</v>
      </c>
      <c r="E5005">
        <v>3.8420000000000001</v>
      </c>
      <c r="F5005" t="s">
        <v>12</v>
      </c>
      <c r="G5005" t="s">
        <v>12</v>
      </c>
      <c r="H5005" t="s">
        <v>12</v>
      </c>
      <c r="I5005" t="s">
        <v>12</v>
      </c>
      <c r="J5005" t="s">
        <v>12</v>
      </c>
      <c r="K5005">
        <v>129.78216130000001</v>
      </c>
      <c r="L5005">
        <v>12.89</v>
      </c>
      <c r="M5005" t="b">
        <v>0</v>
      </c>
    </row>
    <row r="5006" spans="1:13" x14ac:dyDescent="0.25">
      <c r="A5006">
        <v>28</v>
      </c>
      <c r="B5006" s="1">
        <v>40844</v>
      </c>
      <c r="C5006">
        <f t="shared" si="78"/>
        <v>91</v>
      </c>
      <c r="D5006">
        <v>67.41</v>
      </c>
      <c r="E5006">
        <v>3.7269999999999999</v>
      </c>
      <c r="F5006" t="s">
        <v>12</v>
      </c>
      <c r="G5006" t="s">
        <v>12</v>
      </c>
      <c r="H5006" t="s">
        <v>12</v>
      </c>
      <c r="I5006" t="s">
        <v>12</v>
      </c>
      <c r="J5006" t="s">
        <v>12</v>
      </c>
      <c r="K5006">
        <v>129.79367740000001</v>
      </c>
      <c r="L5006">
        <v>12.89</v>
      </c>
      <c r="M5006" t="b">
        <v>0</v>
      </c>
    </row>
    <row r="5007" spans="1:13" x14ac:dyDescent="0.25">
      <c r="A5007">
        <v>28</v>
      </c>
      <c r="B5007" s="1">
        <v>40851</v>
      </c>
      <c r="C5007">
        <f t="shared" si="78"/>
        <v>92</v>
      </c>
      <c r="D5007">
        <v>59.77</v>
      </c>
      <c r="E5007">
        <v>3.8279999999999998</v>
      </c>
      <c r="F5007" t="s">
        <v>12</v>
      </c>
      <c r="G5007" t="s">
        <v>12</v>
      </c>
      <c r="H5007" t="s">
        <v>12</v>
      </c>
      <c r="I5007" t="s">
        <v>12</v>
      </c>
      <c r="J5007" t="s">
        <v>12</v>
      </c>
      <c r="K5007">
        <v>129.8051935</v>
      </c>
      <c r="L5007">
        <v>12.89</v>
      </c>
      <c r="M5007" t="b">
        <v>0</v>
      </c>
    </row>
    <row r="5008" spans="1:13" x14ac:dyDescent="0.25">
      <c r="A5008">
        <v>28</v>
      </c>
      <c r="B5008" s="1">
        <v>40858</v>
      </c>
      <c r="C5008">
        <f t="shared" si="78"/>
        <v>93</v>
      </c>
      <c r="D5008">
        <v>48.76</v>
      </c>
      <c r="E5008">
        <v>3.8239999999999998</v>
      </c>
      <c r="F5008">
        <v>22860.639999999999</v>
      </c>
      <c r="G5008">
        <v>12223.82</v>
      </c>
      <c r="H5008">
        <v>343.77</v>
      </c>
      <c r="I5008">
        <v>20834.37</v>
      </c>
      <c r="J5008">
        <v>9895.33</v>
      </c>
      <c r="K5008">
        <v>129.81670969999999</v>
      </c>
      <c r="L5008">
        <v>12.89</v>
      </c>
      <c r="M5008" t="b">
        <v>0</v>
      </c>
    </row>
    <row r="5009" spans="1:13" x14ac:dyDescent="0.25">
      <c r="A5009">
        <v>28</v>
      </c>
      <c r="B5009" s="1">
        <v>40865</v>
      </c>
      <c r="C5009">
        <f t="shared" si="78"/>
        <v>94</v>
      </c>
      <c r="D5009">
        <v>54.2</v>
      </c>
      <c r="E5009">
        <v>3.8130000000000002</v>
      </c>
      <c r="F5009">
        <v>6772.46</v>
      </c>
      <c r="G5009">
        <v>1654.68</v>
      </c>
      <c r="H5009">
        <v>86.01</v>
      </c>
      <c r="I5009">
        <v>1068.3499999999999</v>
      </c>
      <c r="J5009">
        <v>9835.85</v>
      </c>
      <c r="K5009">
        <v>129.8268333</v>
      </c>
      <c r="L5009">
        <v>12.89</v>
      </c>
      <c r="M5009" t="b">
        <v>0</v>
      </c>
    </row>
    <row r="5010" spans="1:13" x14ac:dyDescent="0.25">
      <c r="A5010">
        <v>28</v>
      </c>
      <c r="B5010" s="1">
        <v>40872</v>
      </c>
      <c r="C5010">
        <f t="shared" si="78"/>
        <v>95</v>
      </c>
      <c r="D5010">
        <v>53.25</v>
      </c>
      <c r="E5010">
        <v>3.6219999999999999</v>
      </c>
      <c r="F5010">
        <v>2232.08</v>
      </c>
      <c r="G5010">
        <v>179.73</v>
      </c>
      <c r="H5010">
        <v>61319.72</v>
      </c>
      <c r="I5010">
        <v>513.76</v>
      </c>
      <c r="J5010">
        <v>1790.89</v>
      </c>
      <c r="K5010">
        <v>129.8364</v>
      </c>
      <c r="L5010">
        <v>12.89</v>
      </c>
      <c r="M5010" t="b">
        <v>1</v>
      </c>
    </row>
    <row r="5011" spans="1:13" x14ac:dyDescent="0.25">
      <c r="A5011">
        <v>28</v>
      </c>
      <c r="B5011" s="1">
        <v>40879</v>
      </c>
      <c r="C5011">
        <f t="shared" si="78"/>
        <v>96</v>
      </c>
      <c r="D5011">
        <v>52.5</v>
      </c>
      <c r="E5011">
        <v>3.7010000000000001</v>
      </c>
      <c r="F5011">
        <v>10392.61</v>
      </c>
      <c r="G5011">
        <v>75</v>
      </c>
      <c r="H5011">
        <v>2241.11</v>
      </c>
      <c r="I5011">
        <v>6243.02</v>
      </c>
      <c r="J5011">
        <v>19374.189999999999</v>
      </c>
      <c r="K5011">
        <v>129.84596669999999</v>
      </c>
      <c r="L5011">
        <v>12.89</v>
      </c>
      <c r="M5011" t="b">
        <v>0</v>
      </c>
    </row>
    <row r="5012" spans="1:13" x14ac:dyDescent="0.25">
      <c r="A5012">
        <v>28</v>
      </c>
      <c r="B5012" s="1">
        <v>40886</v>
      </c>
      <c r="C5012">
        <f t="shared" si="78"/>
        <v>97</v>
      </c>
      <c r="D5012">
        <v>42.17</v>
      </c>
      <c r="E5012">
        <v>3.6440000000000001</v>
      </c>
      <c r="F5012">
        <v>6628.73</v>
      </c>
      <c r="G5012">
        <v>21</v>
      </c>
      <c r="H5012">
        <v>140.19</v>
      </c>
      <c r="I5012">
        <v>6168.78</v>
      </c>
      <c r="J5012">
        <v>14073.59</v>
      </c>
      <c r="K5012">
        <v>129.85553329999999</v>
      </c>
      <c r="L5012">
        <v>12.89</v>
      </c>
      <c r="M5012" t="b">
        <v>0</v>
      </c>
    </row>
    <row r="5013" spans="1:13" x14ac:dyDescent="0.25">
      <c r="A5013">
        <v>28</v>
      </c>
      <c r="B5013" s="1">
        <v>40893</v>
      </c>
      <c r="C5013">
        <f t="shared" si="78"/>
        <v>98</v>
      </c>
      <c r="D5013">
        <v>43.29</v>
      </c>
      <c r="E5013">
        <v>3.6</v>
      </c>
      <c r="F5013">
        <v>2429.88</v>
      </c>
      <c r="G5013">
        <v>18.239999999999998</v>
      </c>
      <c r="H5013">
        <v>347.78</v>
      </c>
      <c r="I5013">
        <v>573.30999999999995</v>
      </c>
      <c r="J5013">
        <v>6432.36</v>
      </c>
      <c r="K5013">
        <v>129.8980645</v>
      </c>
      <c r="L5013">
        <v>12.89</v>
      </c>
      <c r="M5013" t="b">
        <v>0</v>
      </c>
    </row>
    <row r="5014" spans="1:13" x14ac:dyDescent="0.25">
      <c r="A5014">
        <v>28</v>
      </c>
      <c r="B5014" s="1">
        <v>40900</v>
      </c>
      <c r="C5014">
        <f t="shared" si="78"/>
        <v>99</v>
      </c>
      <c r="D5014">
        <v>45.4</v>
      </c>
      <c r="E5014">
        <v>3.5409999999999999</v>
      </c>
      <c r="F5014">
        <v>2135.31</v>
      </c>
      <c r="G5014">
        <v>1.53</v>
      </c>
      <c r="H5014">
        <v>752.34</v>
      </c>
      <c r="I5014">
        <v>499</v>
      </c>
      <c r="J5014">
        <v>5674.11</v>
      </c>
      <c r="K5014">
        <v>129.98454839999999</v>
      </c>
      <c r="L5014">
        <v>12.89</v>
      </c>
      <c r="M5014" t="b">
        <v>0</v>
      </c>
    </row>
    <row r="5015" spans="1:13" x14ac:dyDescent="0.25">
      <c r="A5015">
        <v>28</v>
      </c>
      <c r="B5015" s="1">
        <v>40907</v>
      </c>
      <c r="C5015">
        <f t="shared" si="78"/>
        <v>100</v>
      </c>
      <c r="D5015">
        <v>44.64</v>
      </c>
      <c r="E5015">
        <v>3.4279999999999999</v>
      </c>
      <c r="F5015">
        <v>5218.93</v>
      </c>
      <c r="G5015">
        <v>49826.06</v>
      </c>
      <c r="H5015">
        <v>155.37</v>
      </c>
      <c r="I5015">
        <v>1011.54</v>
      </c>
      <c r="J5015">
        <v>7761.98</v>
      </c>
      <c r="K5015">
        <v>130.07103230000001</v>
      </c>
      <c r="L5015">
        <v>12.89</v>
      </c>
      <c r="M5015" t="b">
        <v>1</v>
      </c>
    </row>
    <row r="5016" spans="1:13" x14ac:dyDescent="0.25">
      <c r="A5016">
        <v>28</v>
      </c>
      <c r="B5016" s="1">
        <v>40914</v>
      </c>
      <c r="C5016">
        <f t="shared" si="78"/>
        <v>101</v>
      </c>
      <c r="D5016">
        <v>50.43</v>
      </c>
      <c r="E5016">
        <v>3.5990000000000002</v>
      </c>
      <c r="F5016">
        <v>5155.8599999999997</v>
      </c>
      <c r="G5016">
        <v>19549.509999999998</v>
      </c>
      <c r="H5016">
        <v>218.29</v>
      </c>
      <c r="I5016">
        <v>636.73</v>
      </c>
      <c r="J5016">
        <v>5218.5</v>
      </c>
      <c r="K5016">
        <v>130.15751610000001</v>
      </c>
      <c r="L5016">
        <v>12.186999999999999</v>
      </c>
      <c r="M5016" t="b">
        <v>0</v>
      </c>
    </row>
    <row r="5017" spans="1:13" x14ac:dyDescent="0.25">
      <c r="A5017">
        <v>28</v>
      </c>
      <c r="B5017" s="1">
        <v>40921</v>
      </c>
      <c r="C5017">
        <f t="shared" si="78"/>
        <v>102</v>
      </c>
      <c r="D5017">
        <v>48.07</v>
      </c>
      <c r="E5017">
        <v>3.657</v>
      </c>
      <c r="F5017">
        <v>4649.7299999999996</v>
      </c>
      <c r="G5017">
        <v>1843.24</v>
      </c>
      <c r="H5017">
        <v>45.3</v>
      </c>
      <c r="I5017">
        <v>869.64</v>
      </c>
      <c r="J5017">
        <v>7935.42</v>
      </c>
      <c r="K5017">
        <v>130.244</v>
      </c>
      <c r="L5017">
        <v>12.186999999999999</v>
      </c>
      <c r="M5017" t="b">
        <v>0</v>
      </c>
    </row>
    <row r="5018" spans="1:13" x14ac:dyDescent="0.25">
      <c r="A5018">
        <v>28</v>
      </c>
      <c r="B5018" s="1">
        <v>40928</v>
      </c>
      <c r="C5018">
        <f t="shared" si="78"/>
        <v>103</v>
      </c>
      <c r="D5018">
        <v>46.2</v>
      </c>
      <c r="E5018">
        <v>3.66</v>
      </c>
      <c r="F5018">
        <v>5177.01</v>
      </c>
      <c r="G5018">
        <v>1280.5899999999999</v>
      </c>
      <c r="H5018">
        <v>23.75</v>
      </c>
      <c r="I5018">
        <v>716.52</v>
      </c>
      <c r="J5018">
        <v>6009.03</v>
      </c>
      <c r="K5018">
        <v>130.27922580000001</v>
      </c>
      <c r="L5018">
        <v>12.186999999999999</v>
      </c>
      <c r="M5018" t="b">
        <v>0</v>
      </c>
    </row>
    <row r="5019" spans="1:13" x14ac:dyDescent="0.25">
      <c r="A5019">
        <v>28</v>
      </c>
      <c r="B5019" s="1">
        <v>40935</v>
      </c>
      <c r="C5019">
        <f t="shared" si="78"/>
        <v>104</v>
      </c>
      <c r="D5019">
        <v>50.43</v>
      </c>
      <c r="E5019">
        <v>3.6749999999999998</v>
      </c>
      <c r="F5019">
        <v>1657.67</v>
      </c>
      <c r="G5019">
        <v>887</v>
      </c>
      <c r="H5019">
        <v>30.97</v>
      </c>
      <c r="I5019">
        <v>222.42</v>
      </c>
      <c r="J5019">
        <v>4291.5200000000004</v>
      </c>
      <c r="K5019">
        <v>130.31445160000001</v>
      </c>
      <c r="L5019">
        <v>12.186999999999999</v>
      </c>
      <c r="M5019" t="b">
        <v>0</v>
      </c>
    </row>
    <row r="5020" spans="1:13" x14ac:dyDescent="0.25">
      <c r="A5020">
        <v>28</v>
      </c>
      <c r="B5020" s="1">
        <v>40942</v>
      </c>
      <c r="C5020">
        <f t="shared" si="78"/>
        <v>105</v>
      </c>
      <c r="D5020">
        <v>50.58</v>
      </c>
      <c r="E5020">
        <v>3.702</v>
      </c>
      <c r="F5020">
        <v>44998.1</v>
      </c>
      <c r="G5020">
        <v>3682.17</v>
      </c>
      <c r="H5020">
        <v>182.6</v>
      </c>
      <c r="I5020">
        <v>39241.629999999997</v>
      </c>
      <c r="J5020">
        <v>16008.79</v>
      </c>
      <c r="K5020">
        <v>130.34967739999999</v>
      </c>
      <c r="L5020">
        <v>12.186999999999999</v>
      </c>
      <c r="M5020" t="b">
        <v>0</v>
      </c>
    </row>
    <row r="5021" spans="1:13" x14ac:dyDescent="0.25">
      <c r="A5021">
        <v>28</v>
      </c>
      <c r="B5021" s="1">
        <v>40949</v>
      </c>
      <c r="C5021">
        <f t="shared" si="78"/>
        <v>106</v>
      </c>
      <c r="D5021">
        <v>52.27</v>
      </c>
      <c r="E5021">
        <v>3.722</v>
      </c>
      <c r="F5021">
        <v>20097.48</v>
      </c>
      <c r="G5021">
        <v>2774.5</v>
      </c>
      <c r="H5021">
        <v>66.42</v>
      </c>
      <c r="I5021">
        <v>16822.46</v>
      </c>
      <c r="J5021">
        <v>8228.86</v>
      </c>
      <c r="K5021">
        <v>130.3849032</v>
      </c>
      <c r="L5021">
        <v>12.186999999999999</v>
      </c>
      <c r="M5021" t="b">
        <v>1</v>
      </c>
    </row>
    <row r="5022" spans="1:13" x14ac:dyDescent="0.25">
      <c r="A5022">
        <v>28</v>
      </c>
      <c r="B5022" s="1">
        <v>40956</v>
      </c>
      <c r="C5022">
        <f t="shared" si="78"/>
        <v>107</v>
      </c>
      <c r="D5022">
        <v>51.8</v>
      </c>
      <c r="E5022">
        <v>3.7810000000000001</v>
      </c>
      <c r="F5022">
        <v>20868.41</v>
      </c>
      <c r="G5022">
        <v>6880.29</v>
      </c>
      <c r="H5022">
        <v>7.84</v>
      </c>
      <c r="I5022">
        <v>7685.11</v>
      </c>
      <c r="J5022">
        <v>11114.94</v>
      </c>
      <c r="K5022">
        <v>130.45462069999999</v>
      </c>
      <c r="L5022">
        <v>12.186999999999999</v>
      </c>
      <c r="M5022" t="b">
        <v>0</v>
      </c>
    </row>
    <row r="5023" spans="1:13" x14ac:dyDescent="0.25">
      <c r="A5023">
        <v>28</v>
      </c>
      <c r="B5023" s="1">
        <v>40963</v>
      </c>
      <c r="C5023">
        <f t="shared" si="78"/>
        <v>108</v>
      </c>
      <c r="D5023">
        <v>53.13</v>
      </c>
      <c r="E5023">
        <v>3.95</v>
      </c>
      <c r="F5023">
        <v>9687.5400000000009</v>
      </c>
      <c r="G5023">
        <v>3338.06</v>
      </c>
      <c r="H5023" t="s">
        <v>12</v>
      </c>
      <c r="I5023">
        <v>847.07</v>
      </c>
      <c r="J5023">
        <v>6736.61</v>
      </c>
      <c r="K5023">
        <v>130.55020690000001</v>
      </c>
      <c r="L5023">
        <v>12.186999999999999</v>
      </c>
      <c r="M5023" t="b">
        <v>0</v>
      </c>
    </row>
    <row r="5024" spans="1:13" x14ac:dyDescent="0.25">
      <c r="A5024">
        <v>28</v>
      </c>
      <c r="B5024" s="1">
        <v>40970</v>
      </c>
      <c r="C5024">
        <f t="shared" si="78"/>
        <v>109</v>
      </c>
      <c r="D5024">
        <v>52.27</v>
      </c>
      <c r="E5024">
        <v>4.1779999999999999</v>
      </c>
      <c r="F5024">
        <v>23765.08</v>
      </c>
      <c r="G5024">
        <v>872.4</v>
      </c>
      <c r="H5024">
        <v>3.5</v>
      </c>
      <c r="I5024">
        <v>12645.96</v>
      </c>
      <c r="J5024">
        <v>4736.1400000000003</v>
      </c>
      <c r="K5024">
        <v>130.64579309999999</v>
      </c>
      <c r="L5024">
        <v>12.186999999999999</v>
      </c>
      <c r="M5024" t="b">
        <v>0</v>
      </c>
    </row>
    <row r="5025" spans="1:13" x14ac:dyDescent="0.25">
      <c r="A5025">
        <v>28</v>
      </c>
      <c r="B5025" s="1">
        <v>40977</v>
      </c>
      <c r="C5025">
        <f t="shared" si="78"/>
        <v>110</v>
      </c>
      <c r="D5025">
        <v>54.54</v>
      </c>
      <c r="E5025">
        <v>4.25</v>
      </c>
      <c r="F5025">
        <v>11431.91</v>
      </c>
      <c r="G5025">
        <v>101.02</v>
      </c>
      <c r="H5025">
        <v>6.93</v>
      </c>
      <c r="I5025">
        <v>2060.5500000000002</v>
      </c>
      <c r="J5025">
        <v>9332.74</v>
      </c>
      <c r="K5025">
        <v>130.74137930000001</v>
      </c>
      <c r="L5025">
        <v>12.186999999999999</v>
      </c>
      <c r="M5025" t="b">
        <v>0</v>
      </c>
    </row>
    <row r="5026" spans="1:13" x14ac:dyDescent="0.25">
      <c r="A5026">
        <v>28</v>
      </c>
      <c r="B5026" s="1">
        <v>40984</v>
      </c>
      <c r="C5026">
        <f t="shared" si="78"/>
        <v>111</v>
      </c>
      <c r="D5026">
        <v>64.44</v>
      </c>
      <c r="E5026">
        <v>4.2729999999999997</v>
      </c>
      <c r="F5026">
        <v>8243.42</v>
      </c>
      <c r="G5026">
        <v>44.26</v>
      </c>
      <c r="H5026">
        <v>6.68</v>
      </c>
      <c r="I5026">
        <v>3641.11</v>
      </c>
      <c r="J5026">
        <v>3645.65</v>
      </c>
      <c r="K5026">
        <v>130.82619349999999</v>
      </c>
      <c r="L5026">
        <v>12.186999999999999</v>
      </c>
      <c r="M5026" t="b">
        <v>0</v>
      </c>
    </row>
    <row r="5027" spans="1:13" x14ac:dyDescent="0.25">
      <c r="A5027">
        <v>28</v>
      </c>
      <c r="B5027" s="1">
        <v>40991</v>
      </c>
      <c r="C5027">
        <f t="shared" si="78"/>
        <v>112</v>
      </c>
      <c r="D5027">
        <v>56.26</v>
      </c>
      <c r="E5027">
        <v>4.0380000000000003</v>
      </c>
      <c r="F5027">
        <v>9066.75</v>
      </c>
      <c r="G5027">
        <v>48.94</v>
      </c>
      <c r="H5027">
        <v>5.91</v>
      </c>
      <c r="I5027">
        <v>1040.74</v>
      </c>
      <c r="J5027">
        <v>3796.72</v>
      </c>
      <c r="K5027">
        <v>130.89664519999999</v>
      </c>
      <c r="L5027">
        <v>12.186999999999999</v>
      </c>
      <c r="M5027" t="b">
        <v>0</v>
      </c>
    </row>
    <row r="5028" spans="1:13" x14ac:dyDescent="0.25">
      <c r="A5028">
        <v>28</v>
      </c>
      <c r="B5028" s="1">
        <v>40998</v>
      </c>
      <c r="C5028">
        <f t="shared" si="78"/>
        <v>113</v>
      </c>
      <c r="D5028">
        <v>64.36</v>
      </c>
      <c r="E5028">
        <v>4.2939999999999996</v>
      </c>
      <c r="F5028">
        <v>11704.17</v>
      </c>
      <c r="G5028">
        <v>57.61</v>
      </c>
      <c r="H5028">
        <v>11.85</v>
      </c>
      <c r="I5028">
        <v>1537.38</v>
      </c>
      <c r="J5028">
        <v>2536.67</v>
      </c>
      <c r="K5028">
        <v>130.96709680000001</v>
      </c>
      <c r="L5028">
        <v>12.186999999999999</v>
      </c>
      <c r="M5028" t="b">
        <v>0</v>
      </c>
    </row>
    <row r="5029" spans="1:13" x14ac:dyDescent="0.25">
      <c r="A5029">
        <v>28</v>
      </c>
      <c r="B5029" s="1">
        <v>41005</v>
      </c>
      <c r="C5029">
        <f t="shared" si="78"/>
        <v>114</v>
      </c>
      <c r="D5029">
        <v>64.05</v>
      </c>
      <c r="E5029">
        <v>4.1210000000000004</v>
      </c>
      <c r="F5029">
        <v>9368.15</v>
      </c>
      <c r="G5029" t="s">
        <v>12</v>
      </c>
      <c r="H5029">
        <v>35.75</v>
      </c>
      <c r="I5029">
        <v>2580.09</v>
      </c>
      <c r="J5029">
        <v>8313.39</v>
      </c>
      <c r="K5029">
        <v>131.03754839999999</v>
      </c>
      <c r="L5029">
        <v>11.627000000000001</v>
      </c>
      <c r="M5029" t="b">
        <v>0</v>
      </c>
    </row>
    <row r="5030" spans="1:13" x14ac:dyDescent="0.25">
      <c r="A5030">
        <v>28</v>
      </c>
      <c r="B5030" s="1">
        <v>41012</v>
      </c>
      <c r="C5030">
        <f t="shared" si="78"/>
        <v>115</v>
      </c>
      <c r="D5030">
        <v>64.28</v>
      </c>
      <c r="E5030">
        <v>4.2539999999999996</v>
      </c>
      <c r="F5030">
        <v>8478.14</v>
      </c>
      <c r="G5030">
        <v>5630.15</v>
      </c>
      <c r="H5030">
        <v>20.53</v>
      </c>
      <c r="I5030">
        <v>2457.88</v>
      </c>
      <c r="J5030">
        <v>9394.39</v>
      </c>
      <c r="K5030">
        <v>131.108</v>
      </c>
      <c r="L5030">
        <v>11.627000000000001</v>
      </c>
      <c r="M5030" t="b">
        <v>0</v>
      </c>
    </row>
    <row r="5031" spans="1:13" x14ac:dyDescent="0.25">
      <c r="A5031">
        <v>28</v>
      </c>
      <c r="B5031" s="1">
        <v>41019</v>
      </c>
      <c r="C5031">
        <f t="shared" si="78"/>
        <v>116</v>
      </c>
      <c r="D5031">
        <v>66.73</v>
      </c>
      <c r="E5031">
        <v>4.2220000000000004</v>
      </c>
      <c r="F5031">
        <v>5343.29</v>
      </c>
      <c r="G5031">
        <v>3895.86</v>
      </c>
      <c r="H5031">
        <v>17.32</v>
      </c>
      <c r="I5031">
        <v>657.56</v>
      </c>
      <c r="J5031">
        <v>4674.67</v>
      </c>
      <c r="K5031">
        <v>131.11733330000001</v>
      </c>
      <c r="L5031">
        <v>11.627000000000001</v>
      </c>
      <c r="M5031" t="b">
        <v>0</v>
      </c>
    </row>
    <row r="5032" spans="1:13" x14ac:dyDescent="0.25">
      <c r="A5032">
        <v>28</v>
      </c>
      <c r="B5032" s="1">
        <v>41026</v>
      </c>
      <c r="C5032">
        <f t="shared" si="78"/>
        <v>117</v>
      </c>
      <c r="D5032">
        <v>77.989999999999995</v>
      </c>
      <c r="E5032">
        <v>4.1929999999999996</v>
      </c>
      <c r="F5032">
        <v>3003.61</v>
      </c>
      <c r="G5032">
        <v>564.36</v>
      </c>
      <c r="H5032">
        <v>16.11</v>
      </c>
      <c r="I5032">
        <v>35.54</v>
      </c>
      <c r="J5032">
        <v>3226.41</v>
      </c>
      <c r="K5032">
        <v>131.12666669999999</v>
      </c>
      <c r="L5032">
        <v>11.627000000000001</v>
      </c>
      <c r="M5032" t="b">
        <v>0</v>
      </c>
    </row>
    <row r="5033" spans="1:13" x14ac:dyDescent="0.25">
      <c r="A5033">
        <v>28</v>
      </c>
      <c r="B5033" s="1">
        <v>41033</v>
      </c>
      <c r="C5033">
        <f t="shared" si="78"/>
        <v>118</v>
      </c>
      <c r="D5033">
        <v>76.03</v>
      </c>
      <c r="E5033">
        <v>4.1710000000000003</v>
      </c>
      <c r="F5033">
        <v>16196.98</v>
      </c>
      <c r="G5033" t="s">
        <v>12</v>
      </c>
      <c r="H5033">
        <v>45.99</v>
      </c>
      <c r="I5033">
        <v>2938.52</v>
      </c>
      <c r="J5033">
        <v>8176.03</v>
      </c>
      <c r="K5033">
        <v>131.136</v>
      </c>
      <c r="L5033">
        <v>11.627000000000001</v>
      </c>
      <c r="M5033" t="b">
        <v>0</v>
      </c>
    </row>
    <row r="5034" spans="1:13" x14ac:dyDescent="0.25">
      <c r="A5034">
        <v>28</v>
      </c>
      <c r="B5034" s="1">
        <v>41040</v>
      </c>
      <c r="C5034">
        <f t="shared" si="78"/>
        <v>119</v>
      </c>
      <c r="D5034">
        <v>77.27</v>
      </c>
      <c r="E5034">
        <v>4.1859999999999999</v>
      </c>
      <c r="F5034">
        <v>14847.64</v>
      </c>
      <c r="G5034">
        <v>392</v>
      </c>
      <c r="H5034">
        <v>84.72</v>
      </c>
      <c r="I5034">
        <v>4190.88</v>
      </c>
      <c r="J5034">
        <v>5556.15</v>
      </c>
      <c r="K5034">
        <v>131.1453333</v>
      </c>
      <c r="L5034">
        <v>11.627000000000001</v>
      </c>
      <c r="M5034" t="b">
        <v>0</v>
      </c>
    </row>
    <row r="5035" spans="1:13" x14ac:dyDescent="0.25">
      <c r="A5035">
        <v>28</v>
      </c>
      <c r="B5035" s="1">
        <v>41047</v>
      </c>
      <c r="C5035">
        <f t="shared" si="78"/>
        <v>120</v>
      </c>
      <c r="D5035">
        <v>84.51</v>
      </c>
      <c r="E5035">
        <v>4.1100000000000003</v>
      </c>
      <c r="F5035">
        <v>5282.21</v>
      </c>
      <c r="G5035" t="s">
        <v>12</v>
      </c>
      <c r="H5035">
        <v>1.23</v>
      </c>
      <c r="I5035">
        <v>1188.92</v>
      </c>
      <c r="J5035">
        <v>5422.89</v>
      </c>
      <c r="K5035">
        <v>131.09832259999999</v>
      </c>
      <c r="L5035">
        <v>11.627000000000001</v>
      </c>
      <c r="M5035" t="b">
        <v>0</v>
      </c>
    </row>
    <row r="5036" spans="1:13" x14ac:dyDescent="0.25">
      <c r="A5036">
        <v>28</v>
      </c>
      <c r="B5036" s="1">
        <v>41054</v>
      </c>
      <c r="C5036">
        <f t="shared" si="78"/>
        <v>121</v>
      </c>
      <c r="D5036">
        <v>83.84</v>
      </c>
      <c r="E5036">
        <v>4.2930000000000001</v>
      </c>
      <c r="F5036">
        <v>7557.62</v>
      </c>
      <c r="G5036" t="s">
        <v>12</v>
      </c>
      <c r="H5036">
        <v>609</v>
      </c>
      <c r="I5036">
        <v>1574.85</v>
      </c>
      <c r="J5036">
        <v>7620.93</v>
      </c>
      <c r="K5036">
        <v>131.02877419999999</v>
      </c>
      <c r="L5036">
        <v>11.627000000000001</v>
      </c>
      <c r="M5036" t="b">
        <v>0</v>
      </c>
    </row>
    <row r="5037" spans="1:13" x14ac:dyDescent="0.25">
      <c r="A5037">
        <v>28</v>
      </c>
      <c r="B5037" s="1">
        <v>41061</v>
      </c>
      <c r="C5037">
        <f t="shared" si="78"/>
        <v>122</v>
      </c>
      <c r="D5037">
        <v>78.11</v>
      </c>
      <c r="E5037">
        <v>4.2770000000000001</v>
      </c>
      <c r="F5037">
        <v>15488.5</v>
      </c>
      <c r="G5037" t="s">
        <v>12</v>
      </c>
      <c r="H5037">
        <v>72</v>
      </c>
      <c r="I5037">
        <v>3872.89</v>
      </c>
      <c r="J5037">
        <v>5319.68</v>
      </c>
      <c r="K5037">
        <v>130.95922580000001</v>
      </c>
      <c r="L5037">
        <v>11.627000000000001</v>
      </c>
      <c r="M5037" t="b">
        <v>0</v>
      </c>
    </row>
    <row r="5038" spans="1:13" x14ac:dyDescent="0.25">
      <c r="A5038">
        <v>28</v>
      </c>
      <c r="B5038" s="1">
        <v>41068</v>
      </c>
      <c r="C5038">
        <f t="shared" si="78"/>
        <v>123</v>
      </c>
      <c r="D5038">
        <v>84.83</v>
      </c>
      <c r="E5038">
        <v>4.1029999999999998</v>
      </c>
      <c r="F5038">
        <v>9026.85</v>
      </c>
      <c r="G5038">
        <v>101.2</v>
      </c>
      <c r="H5038">
        <v>-29.1</v>
      </c>
      <c r="I5038">
        <v>833.67</v>
      </c>
      <c r="J5038">
        <v>11752.37</v>
      </c>
      <c r="K5038">
        <v>130.88967740000001</v>
      </c>
      <c r="L5038">
        <v>11.627000000000001</v>
      </c>
      <c r="M5038" t="b">
        <v>0</v>
      </c>
    </row>
    <row r="5039" spans="1:13" x14ac:dyDescent="0.25">
      <c r="A5039">
        <v>28</v>
      </c>
      <c r="B5039" s="1">
        <v>41075</v>
      </c>
      <c r="C5039">
        <f t="shared" si="78"/>
        <v>124</v>
      </c>
      <c r="D5039">
        <v>85.94</v>
      </c>
      <c r="E5039">
        <v>4.1440000000000001</v>
      </c>
      <c r="F5039">
        <v>8619.75</v>
      </c>
      <c r="G5039">
        <v>101</v>
      </c>
      <c r="H5039">
        <v>363.96</v>
      </c>
      <c r="I5039">
        <v>2244.2600000000002</v>
      </c>
      <c r="J5039">
        <v>6524.51</v>
      </c>
      <c r="K5039">
        <v>130.82953330000001</v>
      </c>
      <c r="L5039">
        <v>11.627000000000001</v>
      </c>
      <c r="M5039" t="b">
        <v>0</v>
      </c>
    </row>
    <row r="5040" spans="1:13" x14ac:dyDescent="0.25">
      <c r="A5040">
        <v>28</v>
      </c>
      <c r="B5040" s="1">
        <v>41082</v>
      </c>
      <c r="C5040">
        <f t="shared" si="78"/>
        <v>125</v>
      </c>
      <c r="D5040">
        <v>91.61</v>
      </c>
      <c r="E5040">
        <v>4.0140000000000002</v>
      </c>
      <c r="F5040">
        <v>10280.969999999999</v>
      </c>
      <c r="G5040">
        <v>18.399999999999999</v>
      </c>
      <c r="H5040">
        <v>1.1200000000000001</v>
      </c>
      <c r="I5040">
        <v>3663.41</v>
      </c>
      <c r="J5040">
        <v>6659.58</v>
      </c>
      <c r="K5040">
        <v>130.7929</v>
      </c>
      <c r="L5040">
        <v>11.627000000000001</v>
      </c>
      <c r="M5040" t="b">
        <v>0</v>
      </c>
    </row>
    <row r="5041" spans="1:13" x14ac:dyDescent="0.25">
      <c r="A5041">
        <v>28</v>
      </c>
      <c r="B5041" s="1">
        <v>41089</v>
      </c>
      <c r="C5041">
        <f t="shared" si="78"/>
        <v>126</v>
      </c>
      <c r="D5041">
        <v>90.47</v>
      </c>
      <c r="E5041">
        <v>3.875</v>
      </c>
      <c r="F5041">
        <v>6830.32</v>
      </c>
      <c r="G5041">
        <v>37.200000000000003</v>
      </c>
      <c r="H5041" t="s">
        <v>12</v>
      </c>
      <c r="I5041">
        <v>331.46</v>
      </c>
      <c r="J5041">
        <v>4690.76</v>
      </c>
      <c r="K5041">
        <v>130.7562667</v>
      </c>
      <c r="L5041">
        <v>11.627000000000001</v>
      </c>
      <c r="M5041" t="b">
        <v>0</v>
      </c>
    </row>
    <row r="5042" spans="1:13" x14ac:dyDescent="0.25">
      <c r="A5042">
        <v>28</v>
      </c>
      <c r="B5042" s="1">
        <v>41096</v>
      </c>
      <c r="C5042">
        <f t="shared" si="78"/>
        <v>127</v>
      </c>
      <c r="D5042">
        <v>89.13</v>
      </c>
      <c r="E5042">
        <v>3.7650000000000001</v>
      </c>
      <c r="F5042">
        <v>5618.88</v>
      </c>
      <c r="G5042">
        <v>98.6</v>
      </c>
      <c r="H5042">
        <v>111.79</v>
      </c>
      <c r="I5042">
        <v>2513.36</v>
      </c>
      <c r="J5042">
        <v>6421.05</v>
      </c>
      <c r="K5042">
        <v>130.7196333</v>
      </c>
      <c r="L5042">
        <v>10.926</v>
      </c>
      <c r="M5042" t="b">
        <v>0</v>
      </c>
    </row>
    <row r="5043" spans="1:13" x14ac:dyDescent="0.25">
      <c r="A5043">
        <v>28</v>
      </c>
      <c r="B5043" s="1">
        <v>41103</v>
      </c>
      <c r="C5043">
        <f t="shared" si="78"/>
        <v>128</v>
      </c>
      <c r="D5043">
        <v>95.61</v>
      </c>
      <c r="E5043">
        <v>3.7229999999999999</v>
      </c>
      <c r="F5043">
        <v>11410.19</v>
      </c>
      <c r="G5043">
        <v>19.8</v>
      </c>
      <c r="H5043">
        <v>3.03</v>
      </c>
      <c r="I5043">
        <v>3053.13</v>
      </c>
      <c r="J5043">
        <v>1510.09</v>
      </c>
      <c r="K5043">
        <v>130.68299999999999</v>
      </c>
      <c r="L5043">
        <v>10.926</v>
      </c>
      <c r="M5043" t="b">
        <v>0</v>
      </c>
    </row>
    <row r="5044" spans="1:13" x14ac:dyDescent="0.25">
      <c r="A5044">
        <v>28</v>
      </c>
      <c r="B5044" s="1">
        <v>41110</v>
      </c>
      <c r="C5044">
        <f t="shared" si="78"/>
        <v>129</v>
      </c>
      <c r="D5044">
        <v>85.53</v>
      </c>
      <c r="E5044">
        <v>3.726</v>
      </c>
      <c r="F5044">
        <v>8235.7800000000007</v>
      </c>
      <c r="G5044">
        <v>61.2</v>
      </c>
      <c r="H5044">
        <v>12.27</v>
      </c>
      <c r="I5044">
        <v>944.08</v>
      </c>
      <c r="J5044">
        <v>3623.51</v>
      </c>
      <c r="K5044">
        <v>130.70129030000001</v>
      </c>
      <c r="L5044">
        <v>10.926</v>
      </c>
      <c r="M5044" t="b">
        <v>0</v>
      </c>
    </row>
    <row r="5045" spans="1:13" x14ac:dyDescent="0.25">
      <c r="A5045">
        <v>28</v>
      </c>
      <c r="B5045" s="1">
        <v>41117</v>
      </c>
      <c r="C5045">
        <f t="shared" si="78"/>
        <v>130</v>
      </c>
      <c r="D5045">
        <v>93.47</v>
      </c>
      <c r="E5045">
        <v>3.7690000000000001</v>
      </c>
      <c r="F5045">
        <v>4311.1400000000003</v>
      </c>
      <c r="G5045">
        <v>25.6</v>
      </c>
      <c r="H5045">
        <v>5.34</v>
      </c>
      <c r="I5045">
        <v>6009.47</v>
      </c>
      <c r="J5045">
        <v>4271.03</v>
      </c>
      <c r="K5045">
        <v>130.7195806</v>
      </c>
      <c r="L5045">
        <v>10.926</v>
      </c>
      <c r="M5045" t="b">
        <v>0</v>
      </c>
    </row>
    <row r="5046" spans="1:13" x14ac:dyDescent="0.25">
      <c r="A5046">
        <v>28</v>
      </c>
      <c r="B5046" s="1">
        <v>41124</v>
      </c>
      <c r="C5046">
        <f t="shared" si="78"/>
        <v>131</v>
      </c>
      <c r="D5046">
        <v>88.16</v>
      </c>
      <c r="E5046">
        <v>3.76</v>
      </c>
      <c r="F5046">
        <v>27801.87</v>
      </c>
      <c r="G5046">
        <v>28.5</v>
      </c>
      <c r="H5046">
        <v>76.11</v>
      </c>
      <c r="I5046">
        <v>8969.4500000000007</v>
      </c>
      <c r="J5046">
        <v>5970.49</v>
      </c>
      <c r="K5046">
        <v>130.73787100000001</v>
      </c>
      <c r="L5046">
        <v>10.926</v>
      </c>
      <c r="M5046" t="b">
        <v>0</v>
      </c>
    </row>
    <row r="5047" spans="1:13" x14ac:dyDescent="0.25">
      <c r="A5047">
        <v>28</v>
      </c>
      <c r="B5047" s="1">
        <v>41131</v>
      </c>
      <c r="C5047">
        <f t="shared" si="78"/>
        <v>132</v>
      </c>
      <c r="D5047">
        <v>95.91</v>
      </c>
      <c r="E5047">
        <v>3.8109999999999999</v>
      </c>
      <c r="F5047">
        <v>8364.4</v>
      </c>
      <c r="G5047">
        <v>69.48</v>
      </c>
      <c r="H5047">
        <v>30.01</v>
      </c>
      <c r="I5047">
        <v>4158.0200000000004</v>
      </c>
      <c r="J5047">
        <v>3050.7</v>
      </c>
      <c r="K5047">
        <v>130.7561613</v>
      </c>
      <c r="L5047">
        <v>10.926</v>
      </c>
      <c r="M5047" t="b">
        <v>0</v>
      </c>
    </row>
    <row r="5048" spans="1:13" x14ac:dyDescent="0.25">
      <c r="A5048">
        <v>28</v>
      </c>
      <c r="B5048" s="1">
        <v>41138</v>
      </c>
      <c r="C5048">
        <f t="shared" si="78"/>
        <v>133</v>
      </c>
      <c r="D5048">
        <v>94.87</v>
      </c>
      <c r="E5048">
        <v>4.0019999999999998</v>
      </c>
      <c r="F5048">
        <v>5349.52</v>
      </c>
      <c r="G5048">
        <v>1.98</v>
      </c>
      <c r="H5048">
        <v>11.24</v>
      </c>
      <c r="I5048">
        <v>2542.17</v>
      </c>
      <c r="J5048">
        <v>6620.24</v>
      </c>
      <c r="K5048">
        <v>130.79096770000001</v>
      </c>
      <c r="L5048">
        <v>10.926</v>
      </c>
      <c r="M5048" t="b">
        <v>0</v>
      </c>
    </row>
    <row r="5049" spans="1:13" x14ac:dyDescent="0.25">
      <c r="A5049">
        <v>28</v>
      </c>
      <c r="B5049" s="1">
        <v>41145</v>
      </c>
      <c r="C5049">
        <f t="shared" si="78"/>
        <v>134</v>
      </c>
      <c r="D5049">
        <v>85.32</v>
      </c>
      <c r="E5049">
        <v>4.0549999999999997</v>
      </c>
      <c r="F5049">
        <v>6730.91</v>
      </c>
      <c r="G5049">
        <v>10.92</v>
      </c>
      <c r="H5049">
        <v>309.93</v>
      </c>
      <c r="I5049">
        <v>2779.28</v>
      </c>
      <c r="J5049">
        <v>5826.35</v>
      </c>
      <c r="K5049">
        <v>130.8381613</v>
      </c>
      <c r="L5049">
        <v>10.926</v>
      </c>
      <c r="M5049" t="b">
        <v>0</v>
      </c>
    </row>
    <row r="5050" spans="1:13" x14ac:dyDescent="0.25">
      <c r="A5050">
        <v>28</v>
      </c>
      <c r="B5050" s="1">
        <v>41152</v>
      </c>
      <c r="C5050">
        <f t="shared" si="78"/>
        <v>135</v>
      </c>
      <c r="D5050">
        <v>89.78</v>
      </c>
      <c r="E5050">
        <v>4.093</v>
      </c>
      <c r="F5050">
        <v>25745.200000000001</v>
      </c>
      <c r="G5050">
        <v>3.2</v>
      </c>
      <c r="H5050">
        <v>115.39</v>
      </c>
      <c r="I5050">
        <v>11858.54</v>
      </c>
      <c r="J5050">
        <v>4508.04</v>
      </c>
      <c r="K5050">
        <v>130.88535479999999</v>
      </c>
      <c r="L5050">
        <v>10.926</v>
      </c>
      <c r="M5050" t="b">
        <v>0</v>
      </c>
    </row>
    <row r="5051" spans="1:13" x14ac:dyDescent="0.25">
      <c r="A5051">
        <v>28</v>
      </c>
      <c r="B5051" s="1">
        <v>41159</v>
      </c>
      <c r="C5051">
        <f t="shared" si="78"/>
        <v>136</v>
      </c>
      <c r="D5051">
        <v>88.52</v>
      </c>
      <c r="E5051">
        <v>4.1239999999999997</v>
      </c>
      <c r="F5051">
        <v>7046.94</v>
      </c>
      <c r="G5051">
        <v>43.42</v>
      </c>
      <c r="H5051">
        <v>66.08</v>
      </c>
      <c r="I5051">
        <v>701.38</v>
      </c>
      <c r="J5051">
        <v>11100.55</v>
      </c>
      <c r="K5051">
        <v>130.9325484</v>
      </c>
      <c r="L5051">
        <v>10.926</v>
      </c>
      <c r="M5051" t="b">
        <v>1</v>
      </c>
    </row>
    <row r="5052" spans="1:13" x14ac:dyDescent="0.25">
      <c r="A5052">
        <v>28</v>
      </c>
      <c r="B5052" s="1">
        <v>41166</v>
      </c>
      <c r="C5052">
        <f t="shared" si="78"/>
        <v>137</v>
      </c>
      <c r="D5052">
        <v>83.64</v>
      </c>
      <c r="E5052">
        <v>4.133</v>
      </c>
      <c r="F5052">
        <v>15676.1</v>
      </c>
      <c r="G5052">
        <v>6.98</v>
      </c>
      <c r="H5052">
        <v>24.11</v>
      </c>
      <c r="I5052">
        <v>2180.7199999999998</v>
      </c>
      <c r="J5052">
        <v>10483.58</v>
      </c>
      <c r="K5052">
        <v>130.97766669999999</v>
      </c>
      <c r="L5052">
        <v>10.926</v>
      </c>
      <c r="M5052" t="b">
        <v>0</v>
      </c>
    </row>
    <row r="5053" spans="1:13" x14ac:dyDescent="0.25">
      <c r="A5053">
        <v>28</v>
      </c>
      <c r="B5053" s="1">
        <v>41173</v>
      </c>
      <c r="C5053">
        <f t="shared" si="78"/>
        <v>138</v>
      </c>
      <c r="D5053">
        <v>82.97</v>
      </c>
      <c r="E5053">
        <v>4.125</v>
      </c>
      <c r="F5053">
        <v>8790.27</v>
      </c>
      <c r="G5053">
        <v>104</v>
      </c>
      <c r="H5053">
        <v>3</v>
      </c>
      <c r="I5053">
        <v>1761.3</v>
      </c>
      <c r="J5053">
        <v>9638.33</v>
      </c>
      <c r="K5053">
        <v>131.01033330000001</v>
      </c>
      <c r="L5053">
        <v>10.926</v>
      </c>
      <c r="M5053" t="b">
        <v>0</v>
      </c>
    </row>
    <row r="5054" spans="1:13" x14ac:dyDescent="0.25">
      <c r="A5054">
        <v>28</v>
      </c>
      <c r="B5054" s="1">
        <v>41180</v>
      </c>
      <c r="C5054">
        <f t="shared" si="78"/>
        <v>139</v>
      </c>
      <c r="D5054">
        <v>81.22</v>
      </c>
      <c r="E5054">
        <v>3.9660000000000002</v>
      </c>
      <c r="F5054">
        <v>5977.78</v>
      </c>
      <c r="G5054">
        <v>7.91</v>
      </c>
      <c r="H5054">
        <v>2.16</v>
      </c>
      <c r="I5054">
        <v>2458.5</v>
      </c>
      <c r="J5054">
        <v>6671.45</v>
      </c>
      <c r="K5054">
        <v>131.04300000000001</v>
      </c>
      <c r="L5054">
        <v>10.926</v>
      </c>
      <c r="M5054" t="b">
        <v>0</v>
      </c>
    </row>
    <row r="5055" spans="1:13" x14ac:dyDescent="0.25">
      <c r="A5055">
        <v>28</v>
      </c>
      <c r="B5055" s="1">
        <v>41187</v>
      </c>
      <c r="C5055">
        <f t="shared" si="78"/>
        <v>140</v>
      </c>
      <c r="D5055">
        <v>81.61</v>
      </c>
      <c r="E5055">
        <v>3.9660000000000002</v>
      </c>
      <c r="F5055">
        <v>4436.17</v>
      </c>
      <c r="G5055" t="s">
        <v>12</v>
      </c>
      <c r="H5055">
        <v>28.91</v>
      </c>
      <c r="I5055">
        <v>6563.84</v>
      </c>
      <c r="J5055">
        <v>8417.76</v>
      </c>
      <c r="K5055">
        <v>131.0756667</v>
      </c>
      <c r="L5055">
        <v>10.199</v>
      </c>
      <c r="M5055" t="b">
        <v>0</v>
      </c>
    </row>
    <row r="5056" spans="1:13" x14ac:dyDescent="0.25">
      <c r="A5056">
        <v>28</v>
      </c>
      <c r="B5056" s="1">
        <v>41194</v>
      </c>
      <c r="C5056">
        <f t="shared" si="78"/>
        <v>141</v>
      </c>
      <c r="D5056">
        <v>71.739999999999995</v>
      </c>
      <c r="E5056">
        <v>4.468</v>
      </c>
      <c r="F5056">
        <v>1546.44</v>
      </c>
      <c r="G5056" t="s">
        <v>12</v>
      </c>
      <c r="H5056">
        <v>13.36</v>
      </c>
      <c r="I5056">
        <v>1057.73</v>
      </c>
      <c r="J5056">
        <v>6560.97</v>
      </c>
      <c r="K5056">
        <v>131.1083333</v>
      </c>
      <c r="L5056">
        <v>10.199</v>
      </c>
      <c r="M5056" t="b">
        <v>0</v>
      </c>
    </row>
    <row r="5057" spans="1:13" x14ac:dyDescent="0.25">
      <c r="A5057">
        <v>28</v>
      </c>
      <c r="B5057" s="1">
        <v>41201</v>
      </c>
      <c r="C5057">
        <f t="shared" si="78"/>
        <v>142</v>
      </c>
      <c r="D5057">
        <v>68.66</v>
      </c>
      <c r="E5057">
        <v>4.4489999999999998</v>
      </c>
      <c r="F5057">
        <v>2307.2800000000002</v>
      </c>
      <c r="G5057" t="s">
        <v>12</v>
      </c>
      <c r="H5057">
        <v>4.7</v>
      </c>
      <c r="I5057">
        <v>1406.03</v>
      </c>
      <c r="J5057">
        <v>4122.2</v>
      </c>
      <c r="K5057">
        <v>131.14996769999999</v>
      </c>
      <c r="L5057">
        <v>10.199</v>
      </c>
      <c r="M5057" t="b">
        <v>0</v>
      </c>
    </row>
    <row r="5058" spans="1:13" x14ac:dyDescent="0.25">
      <c r="A5058">
        <v>28</v>
      </c>
      <c r="B5058" s="1">
        <v>41208</v>
      </c>
      <c r="C5058">
        <f t="shared" si="78"/>
        <v>143</v>
      </c>
      <c r="D5058">
        <v>65.95</v>
      </c>
      <c r="E5058">
        <v>4.3010000000000002</v>
      </c>
      <c r="F5058">
        <v>6490.13</v>
      </c>
      <c r="G5058">
        <v>90.02</v>
      </c>
      <c r="H5058" t="s">
        <v>12</v>
      </c>
      <c r="I5058">
        <v>1750.84</v>
      </c>
      <c r="J5058">
        <v>1684.36</v>
      </c>
      <c r="K5058">
        <v>131.19309680000001</v>
      </c>
      <c r="L5058">
        <v>10.199</v>
      </c>
      <c r="M5058" t="b">
        <v>0</v>
      </c>
    </row>
    <row r="5059" spans="1:13" x14ac:dyDescent="0.25">
      <c r="A5059">
        <v>28</v>
      </c>
      <c r="B5059" s="1">
        <v>41215</v>
      </c>
      <c r="C5059">
        <f t="shared" ref="C5059:C5122" si="79">(B5059-$B$2)/7 + 1</f>
        <v>144</v>
      </c>
      <c r="D5059">
        <v>63.22</v>
      </c>
      <c r="E5059">
        <v>4.0990000000000002</v>
      </c>
      <c r="F5059">
        <v>9765.35</v>
      </c>
      <c r="G5059">
        <v>6729.72</v>
      </c>
      <c r="H5059">
        <v>43.82</v>
      </c>
      <c r="I5059">
        <v>4608.92</v>
      </c>
      <c r="J5059">
        <v>7092.27</v>
      </c>
      <c r="K5059">
        <v>131.2362258</v>
      </c>
      <c r="L5059">
        <v>10.199</v>
      </c>
      <c r="M5059" t="b">
        <v>0</v>
      </c>
    </row>
    <row r="5060" spans="1:13" x14ac:dyDescent="0.25">
      <c r="A5060">
        <v>28</v>
      </c>
      <c r="B5060" s="1">
        <v>41222</v>
      </c>
      <c r="C5060">
        <f t="shared" si="79"/>
        <v>145</v>
      </c>
      <c r="D5060">
        <v>65.31</v>
      </c>
      <c r="E5060">
        <v>3.9510000000000001</v>
      </c>
      <c r="F5060">
        <v>11066.79</v>
      </c>
      <c r="G5060">
        <v>7689.39</v>
      </c>
      <c r="H5060">
        <v>25.88</v>
      </c>
      <c r="I5060">
        <v>2816.22</v>
      </c>
      <c r="J5060">
        <v>6764.59</v>
      </c>
      <c r="K5060">
        <v>131.27935479999999</v>
      </c>
      <c r="L5060">
        <v>10.199</v>
      </c>
      <c r="M5060" t="b">
        <v>0</v>
      </c>
    </row>
    <row r="5061" spans="1:13" x14ac:dyDescent="0.25">
      <c r="A5061">
        <v>28</v>
      </c>
      <c r="B5061" s="1">
        <v>41229</v>
      </c>
      <c r="C5061">
        <f t="shared" si="79"/>
        <v>146</v>
      </c>
      <c r="D5061">
        <v>49.39</v>
      </c>
      <c r="E5061">
        <v>3.8340000000000001</v>
      </c>
      <c r="F5061">
        <v>10431.549999999999</v>
      </c>
      <c r="G5061">
        <v>184.51</v>
      </c>
      <c r="H5061">
        <v>42.72</v>
      </c>
      <c r="I5061">
        <v>1422.57</v>
      </c>
      <c r="J5061">
        <v>771448.1</v>
      </c>
      <c r="K5061">
        <v>131.32579999999999</v>
      </c>
      <c r="L5061">
        <v>10.199</v>
      </c>
      <c r="M5061" t="b">
        <v>0</v>
      </c>
    </row>
    <row r="5062" spans="1:13" x14ac:dyDescent="0.25">
      <c r="A5062">
        <v>28</v>
      </c>
      <c r="B5062" s="1">
        <v>41236</v>
      </c>
      <c r="C5062">
        <f t="shared" si="79"/>
        <v>147</v>
      </c>
      <c r="D5062">
        <v>58.07</v>
      </c>
      <c r="E5062">
        <v>3.7589999999999999</v>
      </c>
      <c r="F5062">
        <v>1064.8599999999999</v>
      </c>
      <c r="G5062" t="s">
        <v>12</v>
      </c>
      <c r="H5062">
        <v>84493.38</v>
      </c>
      <c r="I5062">
        <v>515.22</v>
      </c>
      <c r="J5062">
        <v>1144.6099999999999</v>
      </c>
      <c r="K5062">
        <v>131.37666669999999</v>
      </c>
      <c r="L5062">
        <v>10.199</v>
      </c>
      <c r="M5062" t="b">
        <v>1</v>
      </c>
    </row>
    <row r="5063" spans="1:13" x14ac:dyDescent="0.25">
      <c r="A5063">
        <v>28</v>
      </c>
      <c r="B5063" s="1">
        <v>41243</v>
      </c>
      <c r="C5063">
        <f t="shared" si="79"/>
        <v>148</v>
      </c>
      <c r="D5063">
        <v>57.03</v>
      </c>
      <c r="E5063">
        <v>3.581</v>
      </c>
      <c r="F5063">
        <v>2475.11</v>
      </c>
      <c r="G5063" t="s">
        <v>12</v>
      </c>
      <c r="H5063">
        <v>7879.62</v>
      </c>
      <c r="I5063">
        <v>438.16</v>
      </c>
      <c r="J5063">
        <v>31990.74</v>
      </c>
      <c r="K5063">
        <v>131.42753329999999</v>
      </c>
      <c r="L5063">
        <v>10.199</v>
      </c>
      <c r="M5063" t="b">
        <v>0</v>
      </c>
    </row>
    <row r="5064" spans="1:13" x14ac:dyDescent="0.25">
      <c r="A5064">
        <v>28</v>
      </c>
      <c r="B5064" s="1">
        <v>41250</v>
      </c>
      <c r="C5064">
        <f t="shared" si="79"/>
        <v>149</v>
      </c>
      <c r="D5064">
        <v>57.83</v>
      </c>
      <c r="E5064">
        <v>3.6680000000000001</v>
      </c>
      <c r="F5064">
        <v>9232.9699999999993</v>
      </c>
      <c r="G5064" t="s">
        <v>12</v>
      </c>
      <c r="H5064">
        <v>413.24</v>
      </c>
      <c r="I5064">
        <v>2404.59</v>
      </c>
      <c r="J5064">
        <v>12278.82</v>
      </c>
      <c r="K5064">
        <v>131.47839999999999</v>
      </c>
      <c r="L5064">
        <v>10.199</v>
      </c>
      <c r="M5064" t="b">
        <v>0</v>
      </c>
    </row>
    <row r="5065" spans="1:13" x14ac:dyDescent="0.25">
      <c r="A5065">
        <v>28</v>
      </c>
      <c r="B5065" s="1">
        <v>41257</v>
      </c>
      <c r="C5065">
        <f t="shared" si="79"/>
        <v>150</v>
      </c>
      <c r="D5065">
        <v>49.74</v>
      </c>
      <c r="E5065">
        <v>3.4670000000000001</v>
      </c>
      <c r="F5065">
        <v>3904.31</v>
      </c>
      <c r="G5065" t="s">
        <v>12</v>
      </c>
      <c r="H5065">
        <v>128</v>
      </c>
      <c r="I5065">
        <v>279.27</v>
      </c>
      <c r="J5065">
        <v>7181.55</v>
      </c>
      <c r="K5065">
        <v>131.53700000000001</v>
      </c>
      <c r="L5065">
        <v>10.199</v>
      </c>
      <c r="M5065" t="b">
        <v>0</v>
      </c>
    </row>
    <row r="5066" spans="1:13" x14ac:dyDescent="0.25">
      <c r="A5066">
        <v>28</v>
      </c>
      <c r="B5066" s="1">
        <v>41264</v>
      </c>
      <c r="C5066">
        <f t="shared" si="79"/>
        <v>151</v>
      </c>
      <c r="D5066">
        <v>42.83</v>
      </c>
      <c r="E5066">
        <v>3.3929999999999998</v>
      </c>
      <c r="F5066">
        <v>3577.43</v>
      </c>
      <c r="G5066">
        <v>79.959999999999994</v>
      </c>
      <c r="H5066">
        <v>122.92</v>
      </c>
      <c r="I5066">
        <v>36.29</v>
      </c>
      <c r="J5066">
        <v>2530.09</v>
      </c>
      <c r="K5066">
        <v>131.642</v>
      </c>
      <c r="L5066">
        <v>10.199</v>
      </c>
      <c r="M5066" t="b">
        <v>0</v>
      </c>
    </row>
    <row r="5067" spans="1:13" x14ac:dyDescent="0.25">
      <c r="A5067">
        <v>28</v>
      </c>
      <c r="B5067" s="1">
        <v>41271</v>
      </c>
      <c r="C5067">
        <f t="shared" si="79"/>
        <v>152</v>
      </c>
      <c r="D5067">
        <v>43.35</v>
      </c>
      <c r="E5067">
        <v>3.48</v>
      </c>
      <c r="F5067">
        <v>12973.34</v>
      </c>
      <c r="G5067">
        <v>35919.800000000003</v>
      </c>
      <c r="H5067">
        <v>173.1</v>
      </c>
      <c r="I5067">
        <v>63.89</v>
      </c>
      <c r="J5067">
        <v>1894.52</v>
      </c>
      <c r="K5067">
        <v>131.74700000000001</v>
      </c>
      <c r="L5067">
        <v>10.199</v>
      </c>
      <c r="M5067" t="b">
        <v>1</v>
      </c>
    </row>
    <row r="5068" spans="1:13" x14ac:dyDescent="0.25">
      <c r="A5068">
        <v>28</v>
      </c>
      <c r="B5068" s="1">
        <v>41278</v>
      </c>
      <c r="C5068">
        <f t="shared" si="79"/>
        <v>153</v>
      </c>
      <c r="D5068">
        <v>38.799999999999997</v>
      </c>
      <c r="E5068">
        <v>3.51</v>
      </c>
      <c r="F5068">
        <v>1529.2</v>
      </c>
      <c r="G5068">
        <v>28399.98</v>
      </c>
      <c r="H5068">
        <v>17.510000000000002</v>
      </c>
      <c r="I5068">
        <v>15.74</v>
      </c>
      <c r="J5068">
        <v>4848.03</v>
      </c>
      <c r="K5068">
        <v>131.852</v>
      </c>
      <c r="L5068">
        <v>9.91</v>
      </c>
      <c r="M5068" t="b">
        <v>0</v>
      </c>
    </row>
    <row r="5069" spans="1:13" x14ac:dyDescent="0.25">
      <c r="A5069">
        <v>28</v>
      </c>
      <c r="B5069" s="1">
        <v>41285</v>
      </c>
      <c r="C5069">
        <f t="shared" si="79"/>
        <v>154</v>
      </c>
      <c r="D5069">
        <v>44.59</v>
      </c>
      <c r="E5069">
        <v>3.5419999999999998</v>
      </c>
      <c r="F5069">
        <v>6311.91</v>
      </c>
      <c r="G5069">
        <v>9225.86</v>
      </c>
      <c r="H5069">
        <v>4.4000000000000004</v>
      </c>
      <c r="I5069">
        <v>241.02</v>
      </c>
      <c r="J5069">
        <v>5898.01</v>
      </c>
      <c r="K5069">
        <v>131.95699999999999</v>
      </c>
      <c r="L5069">
        <v>9.91</v>
      </c>
      <c r="M5069" t="b">
        <v>0</v>
      </c>
    </row>
    <row r="5070" spans="1:13" x14ac:dyDescent="0.25">
      <c r="A5070">
        <v>28</v>
      </c>
      <c r="B5070" s="1">
        <v>41292</v>
      </c>
      <c r="C5070">
        <f t="shared" si="79"/>
        <v>155</v>
      </c>
      <c r="D5070">
        <v>36.49</v>
      </c>
      <c r="E5070">
        <v>3.5449999999999999</v>
      </c>
      <c r="F5070">
        <v>4908.8999999999996</v>
      </c>
      <c r="G5070">
        <v>1569.2</v>
      </c>
      <c r="H5070">
        <v>1.02</v>
      </c>
      <c r="I5070">
        <v>296.82</v>
      </c>
      <c r="J5070">
        <v>5466.87</v>
      </c>
      <c r="K5070">
        <v>132.03087099999999</v>
      </c>
      <c r="L5070">
        <v>9.91</v>
      </c>
      <c r="M5070" t="b">
        <v>0</v>
      </c>
    </row>
    <row r="5071" spans="1:13" x14ac:dyDescent="0.25">
      <c r="A5071">
        <v>28</v>
      </c>
      <c r="B5071" s="1">
        <v>41299</v>
      </c>
      <c r="C5071">
        <f t="shared" si="79"/>
        <v>156</v>
      </c>
      <c r="D5071">
        <v>49.21</v>
      </c>
      <c r="E5071">
        <v>3.3370000000000002</v>
      </c>
      <c r="F5071">
        <v>4854.3900000000003</v>
      </c>
      <c r="G5071">
        <v>1931.93</v>
      </c>
      <c r="H5071">
        <v>0.3</v>
      </c>
      <c r="I5071">
        <v>615.55999999999995</v>
      </c>
      <c r="J5071">
        <v>6698.98</v>
      </c>
      <c r="K5071">
        <v>132.0922903</v>
      </c>
      <c r="L5071">
        <v>9.91</v>
      </c>
      <c r="M5071" t="b">
        <v>0</v>
      </c>
    </row>
    <row r="5072" spans="1:13" x14ac:dyDescent="0.25">
      <c r="A5072">
        <v>28</v>
      </c>
      <c r="B5072" s="1">
        <v>41306</v>
      </c>
      <c r="C5072">
        <f t="shared" si="79"/>
        <v>157</v>
      </c>
      <c r="D5072">
        <v>49.54</v>
      </c>
      <c r="E5072">
        <v>3.6</v>
      </c>
      <c r="F5072">
        <v>13456.32</v>
      </c>
      <c r="G5072">
        <v>951.31</v>
      </c>
      <c r="H5072">
        <v>110.42</v>
      </c>
      <c r="I5072">
        <v>17469.41</v>
      </c>
      <c r="J5072">
        <v>2236.52</v>
      </c>
      <c r="K5072">
        <v>132.15370970000001</v>
      </c>
      <c r="L5072">
        <v>9.91</v>
      </c>
      <c r="M5072" t="b">
        <v>0</v>
      </c>
    </row>
    <row r="5073" spans="1:13" x14ac:dyDescent="0.25">
      <c r="A5073">
        <v>28</v>
      </c>
      <c r="B5073" s="1">
        <v>41313</v>
      </c>
      <c r="C5073">
        <f t="shared" si="79"/>
        <v>158</v>
      </c>
      <c r="D5073">
        <v>54.96</v>
      </c>
      <c r="E5073">
        <v>3.7949999999999999</v>
      </c>
      <c r="F5073">
        <v>63800.33</v>
      </c>
      <c r="G5073">
        <v>449.78</v>
      </c>
      <c r="H5073">
        <v>486.62</v>
      </c>
      <c r="I5073">
        <v>36592.800000000003</v>
      </c>
      <c r="J5073">
        <v>3939.02</v>
      </c>
      <c r="K5073">
        <v>132.21512899999999</v>
      </c>
      <c r="L5073">
        <v>9.91</v>
      </c>
      <c r="M5073" t="b">
        <v>1</v>
      </c>
    </row>
    <row r="5074" spans="1:13" x14ac:dyDescent="0.25">
      <c r="A5074">
        <v>28</v>
      </c>
      <c r="B5074" s="1">
        <v>41320</v>
      </c>
      <c r="C5074">
        <f t="shared" si="79"/>
        <v>159</v>
      </c>
      <c r="D5074">
        <v>47.12</v>
      </c>
      <c r="E5074">
        <v>3.9239999999999999</v>
      </c>
      <c r="F5074">
        <v>14659.05</v>
      </c>
      <c r="G5074">
        <v>4653.2700000000004</v>
      </c>
      <c r="H5074">
        <v>12.38</v>
      </c>
      <c r="I5074">
        <v>682.04</v>
      </c>
      <c r="J5074">
        <v>9065.86</v>
      </c>
      <c r="K5074">
        <v>132.2725714</v>
      </c>
      <c r="L5074">
        <v>9.91</v>
      </c>
      <c r="M5074" t="b">
        <v>0</v>
      </c>
    </row>
    <row r="5075" spans="1:13" x14ac:dyDescent="0.25">
      <c r="A5075">
        <v>28</v>
      </c>
      <c r="B5075" s="1">
        <v>41327</v>
      </c>
      <c r="C5075">
        <f t="shared" si="79"/>
        <v>160</v>
      </c>
      <c r="D5075">
        <v>49.57</v>
      </c>
      <c r="E5075">
        <v>4.0309999999999997</v>
      </c>
      <c r="F5075">
        <v>10336.01</v>
      </c>
      <c r="G5075">
        <v>2765.28</v>
      </c>
      <c r="H5075">
        <v>46.48</v>
      </c>
      <c r="I5075">
        <v>6676.43</v>
      </c>
      <c r="J5075">
        <v>2829.74</v>
      </c>
      <c r="K5075">
        <v>132.32007139999999</v>
      </c>
      <c r="L5075">
        <v>9.91</v>
      </c>
      <c r="M5075" t="b">
        <v>0</v>
      </c>
    </row>
    <row r="5076" spans="1:13" x14ac:dyDescent="0.25">
      <c r="A5076">
        <v>28</v>
      </c>
      <c r="B5076" s="1">
        <v>41334</v>
      </c>
      <c r="C5076">
        <f t="shared" si="79"/>
        <v>161</v>
      </c>
      <c r="D5076">
        <v>48.08</v>
      </c>
      <c r="E5076">
        <v>4.109</v>
      </c>
      <c r="F5076">
        <v>3857.41</v>
      </c>
      <c r="G5076">
        <v>213.47</v>
      </c>
      <c r="H5076">
        <v>4.12</v>
      </c>
      <c r="I5076">
        <v>332.82</v>
      </c>
      <c r="J5076">
        <v>5674.71</v>
      </c>
      <c r="K5076">
        <v>132.3675714</v>
      </c>
      <c r="L5076">
        <v>9.91</v>
      </c>
      <c r="M5076" t="b">
        <v>0</v>
      </c>
    </row>
    <row r="5077" spans="1:13" x14ac:dyDescent="0.25">
      <c r="A5077">
        <v>28</v>
      </c>
      <c r="B5077" s="1">
        <v>41341</v>
      </c>
      <c r="C5077">
        <f t="shared" si="79"/>
        <v>162</v>
      </c>
      <c r="D5077">
        <v>60.4</v>
      </c>
      <c r="E5077">
        <v>3.8740000000000001</v>
      </c>
      <c r="F5077">
        <v>24400.83</v>
      </c>
      <c r="G5077">
        <v>85.89</v>
      </c>
      <c r="H5077">
        <v>103.31</v>
      </c>
      <c r="I5077">
        <v>7412.67</v>
      </c>
      <c r="J5077">
        <v>45648.88</v>
      </c>
      <c r="K5077">
        <v>132.41507139999999</v>
      </c>
      <c r="L5077">
        <v>9.91</v>
      </c>
      <c r="M5077" t="b">
        <v>0</v>
      </c>
    </row>
    <row r="5078" spans="1:13" x14ac:dyDescent="0.25">
      <c r="A5078">
        <v>28</v>
      </c>
      <c r="B5078" s="1">
        <v>41348</v>
      </c>
      <c r="C5078">
        <f t="shared" si="79"/>
        <v>163</v>
      </c>
      <c r="D5078">
        <v>61.7</v>
      </c>
      <c r="E5078">
        <v>4.1040000000000001</v>
      </c>
      <c r="F5078">
        <v>5839.04</v>
      </c>
      <c r="G5078" t="s">
        <v>12</v>
      </c>
      <c r="H5078">
        <v>18.14</v>
      </c>
      <c r="I5078">
        <v>887.84</v>
      </c>
      <c r="J5078">
        <v>1877.73</v>
      </c>
      <c r="K5078">
        <v>132.46680649999999</v>
      </c>
      <c r="L5078">
        <v>9.91</v>
      </c>
      <c r="M5078" t="b">
        <v>0</v>
      </c>
    </row>
    <row r="5079" spans="1:13" x14ac:dyDescent="0.25">
      <c r="A5079">
        <v>28</v>
      </c>
      <c r="B5079" s="1">
        <v>41355</v>
      </c>
      <c r="C5079">
        <f t="shared" si="79"/>
        <v>164</v>
      </c>
      <c r="D5079">
        <v>68.75</v>
      </c>
      <c r="E5079">
        <v>4.0620000000000003</v>
      </c>
      <c r="F5079">
        <v>10551.97</v>
      </c>
      <c r="G5079" t="s">
        <v>12</v>
      </c>
      <c r="H5079">
        <v>477</v>
      </c>
      <c r="I5079">
        <v>1991.96</v>
      </c>
      <c r="J5079">
        <v>2841.14</v>
      </c>
      <c r="K5079">
        <v>132.52912900000001</v>
      </c>
      <c r="L5079">
        <v>9.91</v>
      </c>
      <c r="M5079" t="b">
        <v>0</v>
      </c>
    </row>
    <row r="5080" spans="1:13" x14ac:dyDescent="0.25">
      <c r="A5080">
        <v>28</v>
      </c>
      <c r="B5080" s="1">
        <v>41362</v>
      </c>
      <c r="C5080">
        <f t="shared" si="79"/>
        <v>165</v>
      </c>
      <c r="D5080">
        <v>62.86</v>
      </c>
      <c r="E5080">
        <v>4.016</v>
      </c>
      <c r="F5080">
        <v>11960.92</v>
      </c>
      <c r="G5080" t="s">
        <v>12</v>
      </c>
      <c r="H5080">
        <v>339.06</v>
      </c>
      <c r="I5080">
        <v>447.36</v>
      </c>
      <c r="J5080">
        <v>4004.18</v>
      </c>
      <c r="K5080">
        <v>132.5914516</v>
      </c>
      <c r="L5080">
        <v>9.91</v>
      </c>
      <c r="M5080" t="b">
        <v>0</v>
      </c>
    </row>
    <row r="5081" spans="1:13" x14ac:dyDescent="0.25">
      <c r="A5081">
        <v>28</v>
      </c>
      <c r="B5081" s="1">
        <v>41369</v>
      </c>
      <c r="C5081">
        <f t="shared" si="79"/>
        <v>166</v>
      </c>
      <c r="D5081">
        <v>69.47</v>
      </c>
      <c r="E5081">
        <v>3.9980000000000002</v>
      </c>
      <c r="F5081">
        <v>14572.76</v>
      </c>
      <c r="G5081">
        <v>7502.43</v>
      </c>
      <c r="H5081">
        <v>300.04000000000002</v>
      </c>
      <c r="I5081">
        <v>1730.03</v>
      </c>
      <c r="J5081">
        <v>3466.27</v>
      </c>
      <c r="K5081">
        <v>132.65377419999999</v>
      </c>
      <c r="L5081">
        <v>9.8740000000000006</v>
      </c>
      <c r="M5081" t="b">
        <v>0</v>
      </c>
    </row>
    <row r="5082" spans="1:13" x14ac:dyDescent="0.25">
      <c r="A5082">
        <v>28</v>
      </c>
      <c r="B5082" s="1">
        <v>41376</v>
      </c>
      <c r="C5082">
        <f t="shared" si="79"/>
        <v>167</v>
      </c>
      <c r="D5082">
        <v>65.599999999999994</v>
      </c>
      <c r="E5082">
        <v>3.9809999999999999</v>
      </c>
      <c r="F5082">
        <v>4519.29</v>
      </c>
      <c r="G5082">
        <v>4590.8500000000004</v>
      </c>
      <c r="H5082">
        <v>46.85</v>
      </c>
      <c r="I5082">
        <v>2597.41</v>
      </c>
      <c r="J5082">
        <v>2875.3</v>
      </c>
      <c r="K5082">
        <v>132.7160968</v>
      </c>
      <c r="L5082">
        <v>9.8740000000000006</v>
      </c>
      <c r="M5082" t="b">
        <v>0</v>
      </c>
    </row>
    <row r="5083" spans="1:13" x14ac:dyDescent="0.25">
      <c r="A5083">
        <v>28</v>
      </c>
      <c r="B5083" s="1">
        <v>41383</v>
      </c>
      <c r="C5083">
        <f t="shared" si="79"/>
        <v>168</v>
      </c>
      <c r="D5083">
        <v>64.349999999999994</v>
      </c>
      <c r="E5083">
        <v>3.76</v>
      </c>
      <c r="F5083">
        <v>3507.89</v>
      </c>
      <c r="G5083">
        <v>13.12</v>
      </c>
      <c r="H5083">
        <v>55.6</v>
      </c>
      <c r="I5083">
        <v>964.46</v>
      </c>
      <c r="J5083">
        <v>3508.28</v>
      </c>
      <c r="K5083">
        <v>132.7160968</v>
      </c>
      <c r="L5083">
        <v>9.8740000000000006</v>
      </c>
      <c r="M5083" t="b">
        <v>0</v>
      </c>
    </row>
    <row r="5084" spans="1:13" x14ac:dyDescent="0.25">
      <c r="A5084">
        <v>28</v>
      </c>
      <c r="B5084" s="1">
        <v>41390</v>
      </c>
      <c r="C5084">
        <f t="shared" si="79"/>
        <v>169</v>
      </c>
      <c r="D5084">
        <v>70.739999999999995</v>
      </c>
      <c r="E5084">
        <v>3.8889999999999998</v>
      </c>
      <c r="F5084">
        <v>3786.29</v>
      </c>
      <c r="G5084" t="s">
        <v>12</v>
      </c>
      <c r="H5084">
        <v>81.36</v>
      </c>
      <c r="I5084">
        <v>1742.42</v>
      </c>
      <c r="J5084">
        <v>4579.5600000000004</v>
      </c>
      <c r="K5084">
        <v>132.7160968</v>
      </c>
      <c r="L5084">
        <v>9.8740000000000006</v>
      </c>
      <c r="M5084" t="b">
        <v>0</v>
      </c>
    </row>
    <row r="5085" spans="1:13" x14ac:dyDescent="0.25">
      <c r="A5085">
        <v>28</v>
      </c>
      <c r="B5085" s="1">
        <v>41397</v>
      </c>
      <c r="C5085">
        <f t="shared" si="79"/>
        <v>170</v>
      </c>
      <c r="D5085">
        <v>76.84</v>
      </c>
      <c r="E5085">
        <v>3.6709999999999998</v>
      </c>
      <c r="F5085">
        <v>7588.35</v>
      </c>
      <c r="G5085">
        <v>3</v>
      </c>
      <c r="H5085">
        <v>106.95</v>
      </c>
      <c r="I5085">
        <v>7193.46</v>
      </c>
      <c r="J5085">
        <v>8558.1</v>
      </c>
      <c r="K5085" t="s">
        <v>12</v>
      </c>
      <c r="L5085" t="s">
        <v>12</v>
      </c>
      <c r="M5085" t="b">
        <v>0</v>
      </c>
    </row>
    <row r="5086" spans="1:13" x14ac:dyDescent="0.25">
      <c r="A5086">
        <v>28</v>
      </c>
      <c r="B5086" s="1">
        <v>41404</v>
      </c>
      <c r="C5086">
        <f t="shared" si="79"/>
        <v>171</v>
      </c>
      <c r="D5086">
        <v>70.180000000000007</v>
      </c>
      <c r="E5086">
        <v>3.6890000000000001</v>
      </c>
      <c r="F5086">
        <v>7825.44</v>
      </c>
      <c r="G5086">
        <v>573.94000000000005</v>
      </c>
      <c r="H5086">
        <v>57.72</v>
      </c>
      <c r="I5086">
        <v>1239.78</v>
      </c>
      <c r="J5086">
        <v>6407.04</v>
      </c>
      <c r="K5086" t="s">
        <v>12</v>
      </c>
      <c r="L5086" t="s">
        <v>12</v>
      </c>
      <c r="M5086" t="b">
        <v>0</v>
      </c>
    </row>
    <row r="5087" spans="1:13" x14ac:dyDescent="0.25">
      <c r="A5087">
        <v>28</v>
      </c>
      <c r="B5087" s="1">
        <v>41411</v>
      </c>
      <c r="C5087">
        <f t="shared" si="79"/>
        <v>172</v>
      </c>
      <c r="D5087">
        <v>83.43</v>
      </c>
      <c r="E5087">
        <v>3.8090000000000002</v>
      </c>
      <c r="F5087">
        <v>8081.71</v>
      </c>
      <c r="G5087">
        <v>346.88</v>
      </c>
      <c r="H5087">
        <v>6.96</v>
      </c>
      <c r="I5087">
        <v>2392.09</v>
      </c>
      <c r="J5087">
        <v>5542.49</v>
      </c>
      <c r="K5087" t="s">
        <v>12</v>
      </c>
      <c r="L5087" t="s">
        <v>12</v>
      </c>
      <c r="M5087" t="b">
        <v>0</v>
      </c>
    </row>
    <row r="5088" spans="1:13" x14ac:dyDescent="0.25">
      <c r="A5088">
        <v>28</v>
      </c>
      <c r="B5088" s="1">
        <v>41418</v>
      </c>
      <c r="C5088">
        <f t="shared" si="79"/>
        <v>173</v>
      </c>
      <c r="D5088">
        <v>77.87</v>
      </c>
      <c r="E5088">
        <v>3.835</v>
      </c>
      <c r="F5088">
        <v>3908.93</v>
      </c>
      <c r="G5088">
        <v>73.819999999999993</v>
      </c>
      <c r="H5088">
        <v>184.9</v>
      </c>
      <c r="I5088">
        <v>2796.83</v>
      </c>
      <c r="J5088">
        <v>4844.7299999999996</v>
      </c>
      <c r="K5088" t="s">
        <v>12</v>
      </c>
      <c r="L5088" t="s">
        <v>12</v>
      </c>
      <c r="M5088" t="b">
        <v>0</v>
      </c>
    </row>
    <row r="5089" spans="1:13" x14ac:dyDescent="0.25">
      <c r="A5089">
        <v>28</v>
      </c>
      <c r="B5089" s="1">
        <v>41425</v>
      </c>
      <c r="C5089">
        <f t="shared" si="79"/>
        <v>174</v>
      </c>
      <c r="D5089">
        <v>81.08</v>
      </c>
      <c r="E5089">
        <v>3.8290000000000002</v>
      </c>
      <c r="F5089">
        <v>2389.9499999999998</v>
      </c>
      <c r="G5089">
        <v>256.14</v>
      </c>
      <c r="H5089">
        <v>831.94</v>
      </c>
      <c r="I5089">
        <v>96.52</v>
      </c>
      <c r="J5089">
        <v>9751.4699999999993</v>
      </c>
      <c r="K5089" t="s">
        <v>12</v>
      </c>
      <c r="L5089" t="s">
        <v>12</v>
      </c>
      <c r="M5089" t="b">
        <v>0</v>
      </c>
    </row>
    <row r="5090" spans="1:13" x14ac:dyDescent="0.25">
      <c r="A5090">
        <v>28</v>
      </c>
      <c r="B5090" s="1">
        <v>41432</v>
      </c>
      <c r="C5090">
        <f t="shared" si="79"/>
        <v>175</v>
      </c>
      <c r="D5090">
        <v>89.89</v>
      </c>
      <c r="E5090">
        <v>3.7890000000000001</v>
      </c>
      <c r="F5090">
        <v>14212.62</v>
      </c>
      <c r="G5090">
        <v>251.87</v>
      </c>
      <c r="H5090">
        <v>397.98</v>
      </c>
      <c r="I5090">
        <v>8948.52</v>
      </c>
      <c r="J5090">
        <v>7226.26</v>
      </c>
      <c r="K5090" t="s">
        <v>12</v>
      </c>
      <c r="L5090" t="s">
        <v>12</v>
      </c>
      <c r="M5090" t="b">
        <v>0</v>
      </c>
    </row>
    <row r="5091" spans="1:13" x14ac:dyDescent="0.25">
      <c r="A5091">
        <v>28</v>
      </c>
      <c r="B5091" s="1">
        <v>41439</v>
      </c>
      <c r="C5091">
        <f t="shared" si="79"/>
        <v>176</v>
      </c>
      <c r="D5091">
        <v>92.14</v>
      </c>
      <c r="E5091">
        <v>3.7709999999999999</v>
      </c>
      <c r="F5091">
        <v>8040.53</v>
      </c>
      <c r="G5091">
        <v>166.44</v>
      </c>
      <c r="H5091">
        <v>385.15</v>
      </c>
      <c r="I5091">
        <v>4407.58</v>
      </c>
      <c r="J5091">
        <v>3743.72</v>
      </c>
      <c r="K5091" t="s">
        <v>12</v>
      </c>
      <c r="L5091" t="s">
        <v>12</v>
      </c>
      <c r="M5091" t="b">
        <v>0</v>
      </c>
    </row>
    <row r="5092" spans="1:13" x14ac:dyDescent="0.25">
      <c r="A5092">
        <v>28</v>
      </c>
      <c r="B5092" s="1">
        <v>41446</v>
      </c>
      <c r="C5092">
        <f t="shared" si="79"/>
        <v>177</v>
      </c>
      <c r="D5092">
        <v>87.28</v>
      </c>
      <c r="E5092">
        <v>3.766</v>
      </c>
      <c r="F5092">
        <v>5661.11</v>
      </c>
      <c r="G5092">
        <v>227.29</v>
      </c>
      <c r="H5092">
        <v>144.63</v>
      </c>
      <c r="I5092">
        <v>4944.18</v>
      </c>
      <c r="J5092">
        <v>4958.33</v>
      </c>
      <c r="K5092" t="s">
        <v>12</v>
      </c>
      <c r="L5092" t="s">
        <v>12</v>
      </c>
      <c r="M5092" t="b">
        <v>0</v>
      </c>
    </row>
    <row r="5093" spans="1:13" x14ac:dyDescent="0.25">
      <c r="A5093">
        <v>28</v>
      </c>
      <c r="B5093" s="1">
        <v>41453</v>
      </c>
      <c r="C5093">
        <f t="shared" si="79"/>
        <v>178</v>
      </c>
      <c r="D5093">
        <v>89.94</v>
      </c>
      <c r="E5093">
        <v>3.7810000000000001</v>
      </c>
      <c r="F5093">
        <v>5170.28</v>
      </c>
      <c r="G5093">
        <v>223.74</v>
      </c>
      <c r="H5093" t="s">
        <v>12</v>
      </c>
      <c r="I5093">
        <v>4038.9</v>
      </c>
      <c r="J5093">
        <v>3655.78</v>
      </c>
      <c r="K5093" t="s">
        <v>12</v>
      </c>
      <c r="L5093" t="s">
        <v>12</v>
      </c>
      <c r="M5093" t="b">
        <v>0</v>
      </c>
    </row>
    <row r="5094" spans="1:13" x14ac:dyDescent="0.25">
      <c r="A5094">
        <v>28</v>
      </c>
      <c r="B5094" s="1">
        <v>41460</v>
      </c>
      <c r="C5094">
        <f t="shared" si="79"/>
        <v>179</v>
      </c>
      <c r="D5094">
        <v>101.95</v>
      </c>
      <c r="E5094">
        <v>3.7530000000000001</v>
      </c>
      <c r="F5094">
        <v>8886.9500000000007</v>
      </c>
      <c r="G5094">
        <v>475.89</v>
      </c>
      <c r="H5094">
        <v>863.71</v>
      </c>
      <c r="I5094">
        <v>14917.43</v>
      </c>
      <c r="J5094">
        <v>1655.99</v>
      </c>
      <c r="K5094" t="s">
        <v>12</v>
      </c>
      <c r="L5094" t="s">
        <v>12</v>
      </c>
      <c r="M5094" t="b">
        <v>0</v>
      </c>
    </row>
    <row r="5095" spans="1:13" x14ac:dyDescent="0.25">
      <c r="A5095">
        <v>28</v>
      </c>
      <c r="B5095" s="1">
        <v>41467</v>
      </c>
      <c r="C5095">
        <f t="shared" si="79"/>
        <v>180</v>
      </c>
      <c r="D5095">
        <v>92.61</v>
      </c>
      <c r="E5095">
        <v>3.7370000000000001</v>
      </c>
      <c r="F5095">
        <v>3984.35</v>
      </c>
      <c r="G5095">
        <v>384.58</v>
      </c>
      <c r="H5095">
        <v>82.83</v>
      </c>
      <c r="I5095">
        <v>3412.92</v>
      </c>
      <c r="J5095">
        <v>2436.13</v>
      </c>
      <c r="K5095" t="s">
        <v>12</v>
      </c>
      <c r="L5095" t="s">
        <v>12</v>
      </c>
      <c r="M5095" t="b">
        <v>0</v>
      </c>
    </row>
    <row r="5096" spans="1:13" x14ac:dyDescent="0.25">
      <c r="A5096">
        <v>28</v>
      </c>
      <c r="B5096" s="1">
        <v>41474</v>
      </c>
      <c r="C5096">
        <f t="shared" si="79"/>
        <v>181</v>
      </c>
      <c r="D5096">
        <v>93.75</v>
      </c>
      <c r="E5096">
        <v>3.823</v>
      </c>
      <c r="F5096">
        <v>3412.38</v>
      </c>
      <c r="G5096">
        <v>461.15</v>
      </c>
      <c r="H5096">
        <v>30.9</v>
      </c>
      <c r="I5096">
        <v>1155.8399999999999</v>
      </c>
      <c r="J5096">
        <v>3527.07</v>
      </c>
      <c r="K5096" t="s">
        <v>12</v>
      </c>
      <c r="L5096" t="s">
        <v>12</v>
      </c>
      <c r="M5096" t="b">
        <v>0</v>
      </c>
    </row>
    <row r="5097" spans="1:13" x14ac:dyDescent="0.25">
      <c r="A5097">
        <v>28</v>
      </c>
      <c r="B5097" s="1">
        <v>41481</v>
      </c>
      <c r="C5097">
        <f t="shared" si="79"/>
        <v>182</v>
      </c>
      <c r="D5097">
        <v>90.27</v>
      </c>
      <c r="E5097">
        <v>3.8650000000000002</v>
      </c>
      <c r="F5097">
        <v>329.48</v>
      </c>
      <c r="G5097">
        <v>150.30000000000001</v>
      </c>
      <c r="H5097">
        <v>207.2</v>
      </c>
      <c r="I5097">
        <v>143.02000000000001</v>
      </c>
      <c r="J5097">
        <v>1538.97</v>
      </c>
      <c r="K5097" t="s">
        <v>12</v>
      </c>
      <c r="L5097" t="s">
        <v>12</v>
      </c>
      <c r="M5097" t="b">
        <v>0</v>
      </c>
    </row>
    <row r="5098" spans="1:13" x14ac:dyDescent="0.25">
      <c r="A5098">
        <v>29</v>
      </c>
      <c r="B5098" s="1">
        <v>40214</v>
      </c>
      <c r="C5098">
        <f t="shared" si="79"/>
        <v>1</v>
      </c>
      <c r="D5098">
        <v>24.36</v>
      </c>
      <c r="E5098">
        <v>2.7879999999999998</v>
      </c>
      <c r="F5098" t="s">
        <v>12</v>
      </c>
      <c r="G5098" t="s">
        <v>12</v>
      </c>
      <c r="H5098" t="s">
        <v>12</v>
      </c>
      <c r="I5098" t="s">
        <v>12</v>
      </c>
      <c r="J5098" t="s">
        <v>12</v>
      </c>
      <c r="K5098">
        <v>131.5279032</v>
      </c>
      <c r="L5098">
        <v>10.064</v>
      </c>
      <c r="M5098" t="b">
        <v>0</v>
      </c>
    </row>
    <row r="5099" spans="1:13" x14ac:dyDescent="0.25">
      <c r="A5099">
        <v>29</v>
      </c>
      <c r="B5099" s="1">
        <v>40221</v>
      </c>
      <c r="C5099">
        <f t="shared" si="79"/>
        <v>2</v>
      </c>
      <c r="D5099">
        <v>28.14</v>
      </c>
      <c r="E5099">
        <v>2.7709999999999999</v>
      </c>
      <c r="F5099" t="s">
        <v>12</v>
      </c>
      <c r="G5099" t="s">
        <v>12</v>
      </c>
      <c r="H5099" t="s">
        <v>12</v>
      </c>
      <c r="I5099" t="s">
        <v>12</v>
      </c>
      <c r="J5099" t="s">
        <v>12</v>
      </c>
      <c r="K5099">
        <v>131.58661290000001</v>
      </c>
      <c r="L5099">
        <v>10.064</v>
      </c>
      <c r="M5099" t="b">
        <v>1</v>
      </c>
    </row>
    <row r="5100" spans="1:13" x14ac:dyDescent="0.25">
      <c r="A5100">
        <v>29</v>
      </c>
      <c r="B5100" s="1">
        <v>40228</v>
      </c>
      <c r="C5100">
        <f t="shared" si="79"/>
        <v>3</v>
      </c>
      <c r="D5100">
        <v>31.96</v>
      </c>
      <c r="E5100">
        <v>2.7469999999999999</v>
      </c>
      <c r="F5100" t="s">
        <v>12</v>
      </c>
      <c r="G5100" t="s">
        <v>12</v>
      </c>
      <c r="H5100" t="s">
        <v>12</v>
      </c>
      <c r="I5100" t="s">
        <v>12</v>
      </c>
      <c r="J5100" t="s">
        <v>12</v>
      </c>
      <c r="K5100">
        <v>131.637</v>
      </c>
      <c r="L5100">
        <v>10.064</v>
      </c>
      <c r="M5100" t="b">
        <v>0</v>
      </c>
    </row>
    <row r="5101" spans="1:13" x14ac:dyDescent="0.25">
      <c r="A5101">
        <v>29</v>
      </c>
      <c r="B5101" s="1">
        <v>40235</v>
      </c>
      <c r="C5101">
        <f t="shared" si="79"/>
        <v>4</v>
      </c>
      <c r="D5101">
        <v>35.979999999999997</v>
      </c>
      <c r="E5101">
        <v>2.7530000000000001</v>
      </c>
      <c r="F5101" t="s">
        <v>12</v>
      </c>
      <c r="G5101" t="s">
        <v>12</v>
      </c>
      <c r="H5101" t="s">
        <v>12</v>
      </c>
      <c r="I5101" t="s">
        <v>12</v>
      </c>
      <c r="J5101" t="s">
        <v>12</v>
      </c>
      <c r="K5101">
        <v>131.68600000000001</v>
      </c>
      <c r="L5101">
        <v>10.064</v>
      </c>
      <c r="M5101" t="b">
        <v>0</v>
      </c>
    </row>
    <row r="5102" spans="1:13" x14ac:dyDescent="0.25">
      <c r="A5102">
        <v>29</v>
      </c>
      <c r="B5102" s="1">
        <v>40242</v>
      </c>
      <c r="C5102">
        <f t="shared" si="79"/>
        <v>5</v>
      </c>
      <c r="D5102">
        <v>36.82</v>
      </c>
      <c r="E5102">
        <v>2.766</v>
      </c>
      <c r="F5102" t="s">
        <v>12</v>
      </c>
      <c r="G5102" t="s">
        <v>12</v>
      </c>
      <c r="H5102" t="s">
        <v>12</v>
      </c>
      <c r="I5102" t="s">
        <v>12</v>
      </c>
      <c r="J5102" t="s">
        <v>12</v>
      </c>
      <c r="K5102">
        <v>131.73500000000001</v>
      </c>
      <c r="L5102">
        <v>10.064</v>
      </c>
      <c r="M5102" t="b">
        <v>0</v>
      </c>
    </row>
    <row r="5103" spans="1:13" x14ac:dyDescent="0.25">
      <c r="A5103">
        <v>29</v>
      </c>
      <c r="B5103" s="1">
        <v>40249</v>
      </c>
      <c r="C5103">
        <f t="shared" si="79"/>
        <v>6</v>
      </c>
      <c r="D5103">
        <v>43.43</v>
      </c>
      <c r="E5103">
        <v>2.8050000000000002</v>
      </c>
      <c r="F5103" t="s">
        <v>12</v>
      </c>
      <c r="G5103" t="s">
        <v>12</v>
      </c>
      <c r="H5103" t="s">
        <v>12</v>
      </c>
      <c r="I5103" t="s">
        <v>12</v>
      </c>
      <c r="J5103" t="s">
        <v>12</v>
      </c>
      <c r="K5103">
        <v>131.78399999999999</v>
      </c>
      <c r="L5103">
        <v>10.064</v>
      </c>
      <c r="M5103" t="b">
        <v>0</v>
      </c>
    </row>
    <row r="5104" spans="1:13" x14ac:dyDescent="0.25">
      <c r="A5104">
        <v>29</v>
      </c>
      <c r="B5104" s="1">
        <v>40256</v>
      </c>
      <c r="C5104">
        <f t="shared" si="79"/>
        <v>7</v>
      </c>
      <c r="D5104">
        <v>46.03</v>
      </c>
      <c r="E5104">
        <v>2.8340000000000001</v>
      </c>
      <c r="F5104" t="s">
        <v>12</v>
      </c>
      <c r="G5104" t="s">
        <v>12</v>
      </c>
      <c r="H5104" t="s">
        <v>12</v>
      </c>
      <c r="I5104" t="s">
        <v>12</v>
      </c>
      <c r="J5104" t="s">
        <v>12</v>
      </c>
      <c r="K5104">
        <v>131.8242903</v>
      </c>
      <c r="L5104">
        <v>10.064</v>
      </c>
      <c r="M5104" t="b">
        <v>0</v>
      </c>
    </row>
    <row r="5105" spans="1:13" x14ac:dyDescent="0.25">
      <c r="A5105">
        <v>29</v>
      </c>
      <c r="B5105" s="1">
        <v>40263</v>
      </c>
      <c r="C5105">
        <f t="shared" si="79"/>
        <v>8</v>
      </c>
      <c r="D5105">
        <v>48.56</v>
      </c>
      <c r="E5105">
        <v>2.831</v>
      </c>
      <c r="F5105" t="s">
        <v>12</v>
      </c>
      <c r="G5105" t="s">
        <v>12</v>
      </c>
      <c r="H5105" t="s">
        <v>12</v>
      </c>
      <c r="I5105" t="s">
        <v>12</v>
      </c>
      <c r="J5105" t="s">
        <v>12</v>
      </c>
      <c r="K5105">
        <v>131.86312899999999</v>
      </c>
      <c r="L5105">
        <v>10.064</v>
      </c>
      <c r="M5105" t="b">
        <v>0</v>
      </c>
    </row>
    <row r="5106" spans="1:13" x14ac:dyDescent="0.25">
      <c r="A5106">
        <v>29</v>
      </c>
      <c r="B5106" s="1">
        <v>40270</v>
      </c>
      <c r="C5106">
        <f t="shared" si="79"/>
        <v>9</v>
      </c>
      <c r="D5106">
        <v>44.96</v>
      </c>
      <c r="E5106">
        <v>2.8260000000000001</v>
      </c>
      <c r="F5106" t="s">
        <v>12</v>
      </c>
      <c r="G5106" t="s">
        <v>12</v>
      </c>
      <c r="H5106" t="s">
        <v>12</v>
      </c>
      <c r="I5106" t="s">
        <v>12</v>
      </c>
      <c r="J5106" t="s">
        <v>12</v>
      </c>
      <c r="K5106">
        <v>131.9019677</v>
      </c>
      <c r="L5106">
        <v>10.16</v>
      </c>
      <c r="M5106" t="b">
        <v>0</v>
      </c>
    </row>
    <row r="5107" spans="1:13" x14ac:dyDescent="0.25">
      <c r="A5107">
        <v>29</v>
      </c>
      <c r="B5107" s="1">
        <v>40277</v>
      </c>
      <c r="C5107">
        <f t="shared" si="79"/>
        <v>10</v>
      </c>
      <c r="D5107">
        <v>57.06</v>
      </c>
      <c r="E5107">
        <v>2.8490000000000002</v>
      </c>
      <c r="F5107" t="s">
        <v>12</v>
      </c>
      <c r="G5107" t="s">
        <v>12</v>
      </c>
      <c r="H5107" t="s">
        <v>12</v>
      </c>
      <c r="I5107" t="s">
        <v>12</v>
      </c>
      <c r="J5107" t="s">
        <v>12</v>
      </c>
      <c r="K5107">
        <v>131.94080650000001</v>
      </c>
      <c r="L5107">
        <v>10.16</v>
      </c>
      <c r="M5107" t="b">
        <v>0</v>
      </c>
    </row>
    <row r="5108" spans="1:13" x14ac:dyDescent="0.25">
      <c r="A5108">
        <v>29</v>
      </c>
      <c r="B5108" s="1">
        <v>40284</v>
      </c>
      <c r="C5108">
        <f t="shared" si="79"/>
        <v>11</v>
      </c>
      <c r="D5108">
        <v>51.14</v>
      </c>
      <c r="E5108">
        <v>2.8849999999999998</v>
      </c>
      <c r="F5108" t="s">
        <v>12</v>
      </c>
      <c r="G5108" t="s">
        <v>12</v>
      </c>
      <c r="H5108" t="s">
        <v>12</v>
      </c>
      <c r="I5108" t="s">
        <v>12</v>
      </c>
      <c r="J5108" t="s">
        <v>12</v>
      </c>
      <c r="K5108">
        <v>131.98089999999999</v>
      </c>
      <c r="L5108">
        <v>10.16</v>
      </c>
      <c r="M5108" t="b">
        <v>0</v>
      </c>
    </row>
    <row r="5109" spans="1:13" x14ac:dyDescent="0.25">
      <c r="A5109">
        <v>29</v>
      </c>
      <c r="B5109" s="1">
        <v>40291</v>
      </c>
      <c r="C5109">
        <f t="shared" si="79"/>
        <v>12</v>
      </c>
      <c r="D5109">
        <v>51.04</v>
      </c>
      <c r="E5109">
        <v>2.895</v>
      </c>
      <c r="F5109" t="s">
        <v>12</v>
      </c>
      <c r="G5109" t="s">
        <v>12</v>
      </c>
      <c r="H5109" t="s">
        <v>12</v>
      </c>
      <c r="I5109" t="s">
        <v>12</v>
      </c>
      <c r="J5109" t="s">
        <v>12</v>
      </c>
      <c r="K5109">
        <v>132.0226667</v>
      </c>
      <c r="L5109">
        <v>10.16</v>
      </c>
      <c r="M5109" t="b">
        <v>0</v>
      </c>
    </row>
    <row r="5110" spans="1:13" x14ac:dyDescent="0.25">
      <c r="A5110">
        <v>29</v>
      </c>
      <c r="B5110" s="1">
        <v>40298</v>
      </c>
      <c r="C5110">
        <f t="shared" si="79"/>
        <v>13</v>
      </c>
      <c r="D5110">
        <v>50.96</v>
      </c>
      <c r="E5110">
        <v>2.9350000000000001</v>
      </c>
      <c r="F5110" t="s">
        <v>12</v>
      </c>
      <c r="G5110" t="s">
        <v>12</v>
      </c>
      <c r="H5110" t="s">
        <v>12</v>
      </c>
      <c r="I5110" t="s">
        <v>12</v>
      </c>
      <c r="J5110" t="s">
        <v>12</v>
      </c>
      <c r="K5110">
        <v>132.06443329999999</v>
      </c>
      <c r="L5110">
        <v>10.16</v>
      </c>
      <c r="M5110" t="b">
        <v>0</v>
      </c>
    </row>
    <row r="5111" spans="1:13" x14ac:dyDescent="0.25">
      <c r="A5111">
        <v>29</v>
      </c>
      <c r="B5111" s="1">
        <v>40305</v>
      </c>
      <c r="C5111">
        <f t="shared" si="79"/>
        <v>14</v>
      </c>
      <c r="D5111">
        <v>63.81</v>
      </c>
      <c r="E5111">
        <v>2.9809999999999999</v>
      </c>
      <c r="F5111" t="s">
        <v>12</v>
      </c>
      <c r="G5111" t="s">
        <v>12</v>
      </c>
      <c r="H5111" t="s">
        <v>12</v>
      </c>
      <c r="I5111" t="s">
        <v>12</v>
      </c>
      <c r="J5111" t="s">
        <v>12</v>
      </c>
      <c r="K5111">
        <v>132.1062</v>
      </c>
      <c r="L5111">
        <v>10.16</v>
      </c>
      <c r="M5111" t="b">
        <v>0</v>
      </c>
    </row>
    <row r="5112" spans="1:13" x14ac:dyDescent="0.25">
      <c r="A5112">
        <v>29</v>
      </c>
      <c r="B5112" s="1">
        <v>40312</v>
      </c>
      <c r="C5112">
        <f t="shared" si="79"/>
        <v>15</v>
      </c>
      <c r="D5112">
        <v>50.99</v>
      </c>
      <c r="E5112">
        <v>2.9830000000000001</v>
      </c>
      <c r="F5112" t="s">
        <v>12</v>
      </c>
      <c r="G5112" t="s">
        <v>12</v>
      </c>
      <c r="H5112" t="s">
        <v>12</v>
      </c>
      <c r="I5112" t="s">
        <v>12</v>
      </c>
      <c r="J5112" t="s">
        <v>12</v>
      </c>
      <c r="K5112">
        <v>132.152129</v>
      </c>
      <c r="L5112">
        <v>10.16</v>
      </c>
      <c r="M5112" t="b">
        <v>0</v>
      </c>
    </row>
    <row r="5113" spans="1:13" x14ac:dyDescent="0.25">
      <c r="A5113">
        <v>29</v>
      </c>
      <c r="B5113" s="1">
        <v>40319</v>
      </c>
      <c r="C5113">
        <f t="shared" si="79"/>
        <v>16</v>
      </c>
      <c r="D5113">
        <v>59.99</v>
      </c>
      <c r="E5113">
        <v>2.9609999999999999</v>
      </c>
      <c r="F5113" t="s">
        <v>12</v>
      </c>
      <c r="G5113" t="s">
        <v>12</v>
      </c>
      <c r="H5113" t="s">
        <v>12</v>
      </c>
      <c r="I5113" t="s">
        <v>12</v>
      </c>
      <c r="J5113" t="s">
        <v>12</v>
      </c>
      <c r="K5113">
        <v>132.2230323</v>
      </c>
      <c r="L5113">
        <v>10.16</v>
      </c>
      <c r="M5113" t="b">
        <v>0</v>
      </c>
    </row>
    <row r="5114" spans="1:13" x14ac:dyDescent="0.25">
      <c r="A5114">
        <v>29</v>
      </c>
      <c r="B5114" s="1">
        <v>40326</v>
      </c>
      <c r="C5114">
        <f t="shared" si="79"/>
        <v>17</v>
      </c>
      <c r="D5114">
        <v>65.64</v>
      </c>
      <c r="E5114">
        <v>2.9060000000000001</v>
      </c>
      <c r="F5114" t="s">
        <v>12</v>
      </c>
      <c r="G5114" t="s">
        <v>12</v>
      </c>
      <c r="H5114" t="s">
        <v>12</v>
      </c>
      <c r="I5114" t="s">
        <v>12</v>
      </c>
      <c r="J5114" t="s">
        <v>12</v>
      </c>
      <c r="K5114">
        <v>132.2939355</v>
      </c>
      <c r="L5114">
        <v>10.16</v>
      </c>
      <c r="M5114" t="b">
        <v>0</v>
      </c>
    </row>
    <row r="5115" spans="1:13" x14ac:dyDescent="0.25">
      <c r="A5115">
        <v>29</v>
      </c>
      <c r="B5115" s="1">
        <v>40333</v>
      </c>
      <c r="C5115">
        <f t="shared" si="79"/>
        <v>18</v>
      </c>
      <c r="D5115">
        <v>69.489999999999995</v>
      </c>
      <c r="E5115">
        <v>2.8570000000000002</v>
      </c>
      <c r="F5115" t="s">
        <v>12</v>
      </c>
      <c r="G5115" t="s">
        <v>12</v>
      </c>
      <c r="H5115" t="s">
        <v>12</v>
      </c>
      <c r="I5115" t="s">
        <v>12</v>
      </c>
      <c r="J5115" t="s">
        <v>12</v>
      </c>
      <c r="K5115">
        <v>132.36483870000001</v>
      </c>
      <c r="L5115">
        <v>10.16</v>
      </c>
      <c r="M5115" t="b">
        <v>0</v>
      </c>
    </row>
    <row r="5116" spans="1:13" x14ac:dyDescent="0.25">
      <c r="A5116">
        <v>29</v>
      </c>
      <c r="B5116" s="1">
        <v>40340</v>
      </c>
      <c r="C5116">
        <f t="shared" si="79"/>
        <v>19</v>
      </c>
      <c r="D5116">
        <v>65.010000000000005</v>
      </c>
      <c r="E5116">
        <v>2.83</v>
      </c>
      <c r="F5116" t="s">
        <v>12</v>
      </c>
      <c r="G5116" t="s">
        <v>12</v>
      </c>
      <c r="H5116" t="s">
        <v>12</v>
      </c>
      <c r="I5116" t="s">
        <v>12</v>
      </c>
      <c r="J5116" t="s">
        <v>12</v>
      </c>
      <c r="K5116">
        <v>132.43574190000001</v>
      </c>
      <c r="L5116">
        <v>10.16</v>
      </c>
      <c r="M5116" t="b">
        <v>0</v>
      </c>
    </row>
    <row r="5117" spans="1:13" x14ac:dyDescent="0.25">
      <c r="A5117">
        <v>29</v>
      </c>
      <c r="B5117" s="1">
        <v>40347</v>
      </c>
      <c r="C5117">
        <f t="shared" si="79"/>
        <v>20</v>
      </c>
      <c r="D5117">
        <v>67.13</v>
      </c>
      <c r="E5117">
        <v>2.8050000000000002</v>
      </c>
      <c r="F5117" t="s">
        <v>12</v>
      </c>
      <c r="G5117" t="s">
        <v>12</v>
      </c>
      <c r="H5117" t="s">
        <v>12</v>
      </c>
      <c r="I5117" t="s">
        <v>12</v>
      </c>
      <c r="J5117" t="s">
        <v>12</v>
      </c>
      <c r="K5117">
        <v>132.47333330000001</v>
      </c>
      <c r="L5117">
        <v>10.16</v>
      </c>
      <c r="M5117" t="b">
        <v>0</v>
      </c>
    </row>
    <row r="5118" spans="1:13" x14ac:dyDescent="0.25">
      <c r="A5118">
        <v>29</v>
      </c>
      <c r="B5118" s="1">
        <v>40354</v>
      </c>
      <c r="C5118">
        <f t="shared" si="79"/>
        <v>21</v>
      </c>
      <c r="D5118">
        <v>74.37</v>
      </c>
      <c r="E5118">
        <v>2.81</v>
      </c>
      <c r="F5118" t="s">
        <v>12</v>
      </c>
      <c r="G5118" t="s">
        <v>12</v>
      </c>
      <c r="H5118" t="s">
        <v>12</v>
      </c>
      <c r="I5118" t="s">
        <v>12</v>
      </c>
      <c r="J5118" t="s">
        <v>12</v>
      </c>
      <c r="K5118">
        <v>132.49760000000001</v>
      </c>
      <c r="L5118">
        <v>10.16</v>
      </c>
      <c r="M5118" t="b">
        <v>0</v>
      </c>
    </row>
    <row r="5119" spans="1:13" x14ac:dyDescent="0.25">
      <c r="A5119">
        <v>29</v>
      </c>
      <c r="B5119" s="1">
        <v>40361</v>
      </c>
      <c r="C5119">
        <f t="shared" si="79"/>
        <v>22</v>
      </c>
      <c r="D5119">
        <v>72.88</v>
      </c>
      <c r="E5119">
        <v>2.8149999999999999</v>
      </c>
      <c r="F5119" t="s">
        <v>12</v>
      </c>
      <c r="G5119" t="s">
        <v>12</v>
      </c>
      <c r="H5119" t="s">
        <v>12</v>
      </c>
      <c r="I5119" t="s">
        <v>12</v>
      </c>
      <c r="J5119" t="s">
        <v>12</v>
      </c>
      <c r="K5119">
        <v>132.5218667</v>
      </c>
      <c r="L5119">
        <v>10.409000000000001</v>
      </c>
      <c r="M5119" t="b">
        <v>0</v>
      </c>
    </row>
    <row r="5120" spans="1:13" x14ac:dyDescent="0.25">
      <c r="A5120">
        <v>29</v>
      </c>
      <c r="B5120" s="1">
        <v>40368</v>
      </c>
      <c r="C5120">
        <f t="shared" si="79"/>
        <v>23</v>
      </c>
      <c r="D5120">
        <v>79.22</v>
      </c>
      <c r="E5120">
        <v>2.806</v>
      </c>
      <c r="F5120" t="s">
        <v>12</v>
      </c>
      <c r="G5120" t="s">
        <v>12</v>
      </c>
      <c r="H5120" t="s">
        <v>12</v>
      </c>
      <c r="I5120" t="s">
        <v>12</v>
      </c>
      <c r="J5120" t="s">
        <v>12</v>
      </c>
      <c r="K5120">
        <v>132.54613330000001</v>
      </c>
      <c r="L5120">
        <v>10.409000000000001</v>
      </c>
      <c r="M5120" t="b">
        <v>0</v>
      </c>
    </row>
    <row r="5121" spans="1:13" x14ac:dyDescent="0.25">
      <c r="A5121">
        <v>29</v>
      </c>
      <c r="B5121" s="1">
        <v>40375</v>
      </c>
      <c r="C5121">
        <f t="shared" si="79"/>
        <v>24</v>
      </c>
      <c r="D5121">
        <v>76.3</v>
      </c>
      <c r="E5121">
        <v>2.7959999999999998</v>
      </c>
      <c r="F5121" t="s">
        <v>12</v>
      </c>
      <c r="G5121" t="s">
        <v>12</v>
      </c>
      <c r="H5121" t="s">
        <v>12</v>
      </c>
      <c r="I5121" t="s">
        <v>12</v>
      </c>
      <c r="J5121" t="s">
        <v>12</v>
      </c>
      <c r="K5121">
        <v>132.5667742</v>
      </c>
      <c r="L5121">
        <v>10.409000000000001</v>
      </c>
      <c r="M5121" t="b">
        <v>0</v>
      </c>
    </row>
    <row r="5122" spans="1:13" x14ac:dyDescent="0.25">
      <c r="A5122">
        <v>29</v>
      </c>
      <c r="B5122" s="1">
        <v>40382</v>
      </c>
      <c r="C5122">
        <f t="shared" si="79"/>
        <v>25</v>
      </c>
      <c r="D5122">
        <v>76.91</v>
      </c>
      <c r="E5122">
        <v>2.7839999999999998</v>
      </c>
      <c r="F5122" t="s">
        <v>12</v>
      </c>
      <c r="G5122" t="s">
        <v>12</v>
      </c>
      <c r="H5122" t="s">
        <v>12</v>
      </c>
      <c r="I5122" t="s">
        <v>12</v>
      </c>
      <c r="J5122" t="s">
        <v>12</v>
      </c>
      <c r="K5122">
        <v>132.5825806</v>
      </c>
      <c r="L5122">
        <v>10.409000000000001</v>
      </c>
      <c r="M5122" t="b">
        <v>0</v>
      </c>
    </row>
    <row r="5123" spans="1:13" x14ac:dyDescent="0.25">
      <c r="A5123">
        <v>29</v>
      </c>
      <c r="B5123" s="1">
        <v>40389</v>
      </c>
      <c r="C5123">
        <f t="shared" ref="C5123:C5186" si="80">(B5123-$B$2)/7 + 1</f>
        <v>26</v>
      </c>
      <c r="D5123">
        <v>76.349999999999994</v>
      </c>
      <c r="E5123">
        <v>2.7919999999999998</v>
      </c>
      <c r="F5123" t="s">
        <v>12</v>
      </c>
      <c r="G5123" t="s">
        <v>12</v>
      </c>
      <c r="H5123" t="s">
        <v>12</v>
      </c>
      <c r="I5123" t="s">
        <v>12</v>
      </c>
      <c r="J5123" t="s">
        <v>12</v>
      </c>
      <c r="K5123">
        <v>132.5983871</v>
      </c>
      <c r="L5123">
        <v>10.409000000000001</v>
      </c>
      <c r="M5123" t="b">
        <v>0</v>
      </c>
    </row>
    <row r="5124" spans="1:13" x14ac:dyDescent="0.25">
      <c r="A5124">
        <v>29</v>
      </c>
      <c r="B5124" s="1">
        <v>40396</v>
      </c>
      <c r="C5124">
        <f t="shared" si="80"/>
        <v>27</v>
      </c>
      <c r="D5124">
        <v>74.37</v>
      </c>
      <c r="E5124">
        <v>2.7919999999999998</v>
      </c>
      <c r="F5124" t="s">
        <v>12</v>
      </c>
      <c r="G5124" t="s">
        <v>12</v>
      </c>
      <c r="H5124" t="s">
        <v>12</v>
      </c>
      <c r="I5124" t="s">
        <v>12</v>
      </c>
      <c r="J5124" t="s">
        <v>12</v>
      </c>
      <c r="K5124">
        <v>132.6141935</v>
      </c>
      <c r="L5124">
        <v>10.409000000000001</v>
      </c>
      <c r="M5124" t="b">
        <v>0</v>
      </c>
    </row>
    <row r="5125" spans="1:13" x14ac:dyDescent="0.25">
      <c r="A5125">
        <v>29</v>
      </c>
      <c r="B5125" s="1">
        <v>40403</v>
      </c>
      <c r="C5125">
        <f t="shared" si="80"/>
        <v>28</v>
      </c>
      <c r="D5125">
        <v>74.75</v>
      </c>
      <c r="E5125">
        <v>2.81</v>
      </c>
      <c r="F5125" t="s">
        <v>12</v>
      </c>
      <c r="G5125" t="s">
        <v>12</v>
      </c>
      <c r="H5125" t="s">
        <v>12</v>
      </c>
      <c r="I5125" t="s">
        <v>12</v>
      </c>
      <c r="J5125" t="s">
        <v>12</v>
      </c>
      <c r="K5125">
        <v>132.63</v>
      </c>
      <c r="L5125">
        <v>10.409000000000001</v>
      </c>
      <c r="M5125" t="b">
        <v>0</v>
      </c>
    </row>
    <row r="5126" spans="1:13" x14ac:dyDescent="0.25">
      <c r="A5126">
        <v>29</v>
      </c>
      <c r="B5126" s="1">
        <v>40410</v>
      </c>
      <c r="C5126">
        <f t="shared" si="80"/>
        <v>29</v>
      </c>
      <c r="D5126">
        <v>73.209999999999994</v>
      </c>
      <c r="E5126">
        <v>2.7959999999999998</v>
      </c>
      <c r="F5126" t="s">
        <v>12</v>
      </c>
      <c r="G5126" t="s">
        <v>12</v>
      </c>
      <c r="H5126" t="s">
        <v>12</v>
      </c>
      <c r="I5126" t="s">
        <v>12</v>
      </c>
      <c r="J5126" t="s">
        <v>12</v>
      </c>
      <c r="K5126">
        <v>132.66161289999999</v>
      </c>
      <c r="L5126">
        <v>10.409000000000001</v>
      </c>
      <c r="M5126" t="b">
        <v>0</v>
      </c>
    </row>
    <row r="5127" spans="1:13" x14ac:dyDescent="0.25">
      <c r="A5127">
        <v>29</v>
      </c>
      <c r="B5127" s="1">
        <v>40417</v>
      </c>
      <c r="C5127">
        <f t="shared" si="80"/>
        <v>30</v>
      </c>
      <c r="D5127">
        <v>68.989999999999995</v>
      </c>
      <c r="E5127">
        <v>2.77</v>
      </c>
      <c r="F5127" t="s">
        <v>12</v>
      </c>
      <c r="G5127" t="s">
        <v>12</v>
      </c>
      <c r="H5127" t="s">
        <v>12</v>
      </c>
      <c r="I5127" t="s">
        <v>12</v>
      </c>
      <c r="J5127" t="s">
        <v>12</v>
      </c>
      <c r="K5127">
        <v>132.69322579999999</v>
      </c>
      <c r="L5127">
        <v>10.409000000000001</v>
      </c>
      <c r="M5127" t="b">
        <v>0</v>
      </c>
    </row>
    <row r="5128" spans="1:13" x14ac:dyDescent="0.25">
      <c r="A5128">
        <v>29</v>
      </c>
      <c r="B5128" s="1">
        <v>40424</v>
      </c>
      <c r="C5128">
        <f t="shared" si="80"/>
        <v>31</v>
      </c>
      <c r="D5128">
        <v>75.849999999999994</v>
      </c>
      <c r="E5128">
        <v>2.7349999999999999</v>
      </c>
      <c r="F5128" t="s">
        <v>12</v>
      </c>
      <c r="G5128" t="s">
        <v>12</v>
      </c>
      <c r="H5128" t="s">
        <v>12</v>
      </c>
      <c r="I5128" t="s">
        <v>12</v>
      </c>
      <c r="J5128" t="s">
        <v>12</v>
      </c>
      <c r="K5128">
        <v>132.72483869999999</v>
      </c>
      <c r="L5128">
        <v>10.409000000000001</v>
      </c>
      <c r="M5128" t="b">
        <v>0</v>
      </c>
    </row>
    <row r="5129" spans="1:13" x14ac:dyDescent="0.25">
      <c r="A5129">
        <v>29</v>
      </c>
      <c r="B5129" s="1">
        <v>40431</v>
      </c>
      <c r="C5129">
        <f t="shared" si="80"/>
        <v>32</v>
      </c>
      <c r="D5129">
        <v>68.599999999999994</v>
      </c>
      <c r="E5129">
        <v>2.7170000000000001</v>
      </c>
      <c r="F5129" t="s">
        <v>12</v>
      </c>
      <c r="G5129" t="s">
        <v>12</v>
      </c>
      <c r="H5129" t="s">
        <v>12</v>
      </c>
      <c r="I5129" t="s">
        <v>12</v>
      </c>
      <c r="J5129" t="s">
        <v>12</v>
      </c>
      <c r="K5129">
        <v>132.75645159999999</v>
      </c>
      <c r="L5129">
        <v>10.409000000000001</v>
      </c>
      <c r="M5129" t="b">
        <v>1</v>
      </c>
    </row>
    <row r="5130" spans="1:13" x14ac:dyDescent="0.25">
      <c r="A5130">
        <v>29</v>
      </c>
      <c r="B5130" s="1">
        <v>40438</v>
      </c>
      <c r="C5130">
        <f t="shared" si="80"/>
        <v>33</v>
      </c>
      <c r="D5130">
        <v>62.49</v>
      </c>
      <c r="E5130">
        <v>2.7160000000000002</v>
      </c>
      <c r="F5130" t="s">
        <v>12</v>
      </c>
      <c r="G5130" t="s">
        <v>12</v>
      </c>
      <c r="H5130" t="s">
        <v>12</v>
      </c>
      <c r="I5130" t="s">
        <v>12</v>
      </c>
      <c r="J5130" t="s">
        <v>12</v>
      </c>
      <c r="K5130">
        <v>132.76706669999999</v>
      </c>
      <c r="L5130">
        <v>10.409000000000001</v>
      </c>
      <c r="M5130" t="b">
        <v>0</v>
      </c>
    </row>
    <row r="5131" spans="1:13" x14ac:dyDescent="0.25">
      <c r="A5131">
        <v>29</v>
      </c>
      <c r="B5131" s="1">
        <v>40445</v>
      </c>
      <c r="C5131">
        <f t="shared" si="80"/>
        <v>34</v>
      </c>
      <c r="D5131">
        <v>65.14</v>
      </c>
      <c r="E5131">
        <v>2.718</v>
      </c>
      <c r="F5131" t="s">
        <v>12</v>
      </c>
      <c r="G5131" t="s">
        <v>12</v>
      </c>
      <c r="H5131" t="s">
        <v>12</v>
      </c>
      <c r="I5131" t="s">
        <v>12</v>
      </c>
      <c r="J5131" t="s">
        <v>12</v>
      </c>
      <c r="K5131">
        <v>132.76193330000001</v>
      </c>
      <c r="L5131">
        <v>10.409000000000001</v>
      </c>
      <c r="M5131" t="b">
        <v>0</v>
      </c>
    </row>
    <row r="5132" spans="1:13" x14ac:dyDescent="0.25">
      <c r="A5132">
        <v>29</v>
      </c>
      <c r="B5132" s="1">
        <v>40452</v>
      </c>
      <c r="C5132">
        <f t="shared" si="80"/>
        <v>35</v>
      </c>
      <c r="D5132">
        <v>69.31</v>
      </c>
      <c r="E5132">
        <v>2.7170000000000001</v>
      </c>
      <c r="F5132" t="s">
        <v>12</v>
      </c>
      <c r="G5132" t="s">
        <v>12</v>
      </c>
      <c r="H5132" t="s">
        <v>12</v>
      </c>
      <c r="I5132" t="s">
        <v>12</v>
      </c>
      <c r="J5132" t="s">
        <v>12</v>
      </c>
      <c r="K5132">
        <v>132.7568</v>
      </c>
      <c r="L5132">
        <v>10.523999999999999</v>
      </c>
      <c r="M5132" t="b">
        <v>0</v>
      </c>
    </row>
    <row r="5133" spans="1:13" x14ac:dyDescent="0.25">
      <c r="A5133">
        <v>29</v>
      </c>
      <c r="B5133" s="1">
        <v>40459</v>
      </c>
      <c r="C5133">
        <f t="shared" si="80"/>
        <v>36</v>
      </c>
      <c r="D5133">
        <v>56.32</v>
      </c>
      <c r="E5133">
        <v>2.7759999999999998</v>
      </c>
      <c r="F5133" t="s">
        <v>12</v>
      </c>
      <c r="G5133" t="s">
        <v>12</v>
      </c>
      <c r="H5133" t="s">
        <v>12</v>
      </c>
      <c r="I5133" t="s">
        <v>12</v>
      </c>
      <c r="J5133" t="s">
        <v>12</v>
      </c>
      <c r="K5133">
        <v>132.75166669999999</v>
      </c>
      <c r="L5133">
        <v>10.523999999999999</v>
      </c>
      <c r="M5133" t="b">
        <v>0</v>
      </c>
    </row>
    <row r="5134" spans="1:13" x14ac:dyDescent="0.25">
      <c r="A5134">
        <v>29</v>
      </c>
      <c r="B5134" s="1">
        <v>40466</v>
      </c>
      <c r="C5134">
        <f t="shared" si="80"/>
        <v>37</v>
      </c>
      <c r="D5134">
        <v>55.23</v>
      </c>
      <c r="E5134">
        <v>2.8780000000000001</v>
      </c>
      <c r="F5134" t="s">
        <v>12</v>
      </c>
      <c r="G5134" t="s">
        <v>12</v>
      </c>
      <c r="H5134" t="s">
        <v>12</v>
      </c>
      <c r="I5134" t="s">
        <v>12</v>
      </c>
      <c r="J5134" t="s">
        <v>12</v>
      </c>
      <c r="K5134">
        <v>132.7633548</v>
      </c>
      <c r="L5134">
        <v>10.523999999999999</v>
      </c>
      <c r="M5134" t="b">
        <v>0</v>
      </c>
    </row>
    <row r="5135" spans="1:13" x14ac:dyDescent="0.25">
      <c r="A5135">
        <v>29</v>
      </c>
      <c r="B5135" s="1">
        <v>40473</v>
      </c>
      <c r="C5135">
        <f t="shared" si="80"/>
        <v>38</v>
      </c>
      <c r="D5135">
        <v>50.24</v>
      </c>
      <c r="E5135">
        <v>2.919</v>
      </c>
      <c r="F5135" t="s">
        <v>12</v>
      </c>
      <c r="G5135" t="s">
        <v>12</v>
      </c>
      <c r="H5135" t="s">
        <v>12</v>
      </c>
      <c r="I5135" t="s">
        <v>12</v>
      </c>
      <c r="J5135" t="s">
        <v>12</v>
      </c>
      <c r="K5135">
        <v>132.8170968</v>
      </c>
      <c r="L5135">
        <v>10.523999999999999</v>
      </c>
      <c r="M5135" t="b">
        <v>0</v>
      </c>
    </row>
    <row r="5136" spans="1:13" x14ac:dyDescent="0.25">
      <c r="A5136">
        <v>29</v>
      </c>
      <c r="B5136" s="1">
        <v>40480</v>
      </c>
      <c r="C5136">
        <f t="shared" si="80"/>
        <v>39</v>
      </c>
      <c r="D5136">
        <v>57.73</v>
      </c>
      <c r="E5136">
        <v>2.9380000000000002</v>
      </c>
      <c r="F5136" t="s">
        <v>12</v>
      </c>
      <c r="G5136" t="s">
        <v>12</v>
      </c>
      <c r="H5136" t="s">
        <v>12</v>
      </c>
      <c r="I5136" t="s">
        <v>12</v>
      </c>
      <c r="J5136" t="s">
        <v>12</v>
      </c>
      <c r="K5136">
        <v>132.87083870000001</v>
      </c>
      <c r="L5136">
        <v>10.523999999999999</v>
      </c>
      <c r="M5136" t="b">
        <v>0</v>
      </c>
    </row>
    <row r="5137" spans="1:13" x14ac:dyDescent="0.25">
      <c r="A5137">
        <v>29</v>
      </c>
      <c r="B5137" s="1">
        <v>40487</v>
      </c>
      <c r="C5137">
        <f t="shared" si="80"/>
        <v>40</v>
      </c>
      <c r="D5137">
        <v>44.34</v>
      </c>
      <c r="E5137">
        <v>2.9380000000000002</v>
      </c>
      <c r="F5137" t="s">
        <v>12</v>
      </c>
      <c r="G5137" t="s">
        <v>12</v>
      </c>
      <c r="H5137" t="s">
        <v>12</v>
      </c>
      <c r="I5137" t="s">
        <v>12</v>
      </c>
      <c r="J5137" t="s">
        <v>12</v>
      </c>
      <c r="K5137">
        <v>132.92458060000001</v>
      </c>
      <c r="L5137">
        <v>10.523999999999999</v>
      </c>
      <c r="M5137" t="b">
        <v>0</v>
      </c>
    </row>
    <row r="5138" spans="1:13" x14ac:dyDescent="0.25">
      <c r="A5138">
        <v>29</v>
      </c>
      <c r="B5138" s="1">
        <v>40494</v>
      </c>
      <c r="C5138">
        <f t="shared" si="80"/>
        <v>41</v>
      </c>
      <c r="D5138">
        <v>44.42</v>
      </c>
      <c r="E5138">
        <v>2.9609999999999999</v>
      </c>
      <c r="F5138" t="s">
        <v>12</v>
      </c>
      <c r="G5138" t="s">
        <v>12</v>
      </c>
      <c r="H5138" t="s">
        <v>12</v>
      </c>
      <c r="I5138" t="s">
        <v>12</v>
      </c>
      <c r="J5138" t="s">
        <v>12</v>
      </c>
      <c r="K5138">
        <v>132.97832260000001</v>
      </c>
      <c r="L5138">
        <v>10.523999999999999</v>
      </c>
      <c r="M5138" t="b">
        <v>0</v>
      </c>
    </row>
    <row r="5139" spans="1:13" x14ac:dyDescent="0.25">
      <c r="A5139">
        <v>29</v>
      </c>
      <c r="B5139" s="1">
        <v>40501</v>
      </c>
      <c r="C5139">
        <f t="shared" si="80"/>
        <v>42</v>
      </c>
      <c r="D5139">
        <v>48.62</v>
      </c>
      <c r="E5139">
        <v>3.03</v>
      </c>
      <c r="F5139" t="s">
        <v>12</v>
      </c>
      <c r="G5139" t="s">
        <v>12</v>
      </c>
      <c r="H5139" t="s">
        <v>12</v>
      </c>
      <c r="I5139" t="s">
        <v>12</v>
      </c>
      <c r="J5139" t="s">
        <v>12</v>
      </c>
      <c r="K5139">
        <v>132.91720000000001</v>
      </c>
      <c r="L5139">
        <v>10.523999999999999</v>
      </c>
      <c r="M5139" t="b">
        <v>0</v>
      </c>
    </row>
    <row r="5140" spans="1:13" x14ac:dyDescent="0.25">
      <c r="A5140">
        <v>29</v>
      </c>
      <c r="B5140" s="1">
        <v>40508</v>
      </c>
      <c r="C5140">
        <f t="shared" si="80"/>
        <v>43</v>
      </c>
      <c r="D5140">
        <v>44.61</v>
      </c>
      <c r="E5140">
        <v>3.07</v>
      </c>
      <c r="F5140" t="s">
        <v>12</v>
      </c>
      <c r="G5140" t="s">
        <v>12</v>
      </c>
      <c r="H5140" t="s">
        <v>12</v>
      </c>
      <c r="I5140" t="s">
        <v>12</v>
      </c>
      <c r="J5140" t="s">
        <v>12</v>
      </c>
      <c r="K5140">
        <v>132.8369333</v>
      </c>
      <c r="L5140">
        <v>10.523999999999999</v>
      </c>
      <c r="M5140" t="b">
        <v>1</v>
      </c>
    </row>
    <row r="5141" spans="1:13" x14ac:dyDescent="0.25">
      <c r="A5141">
        <v>29</v>
      </c>
      <c r="B5141" s="1">
        <v>40515</v>
      </c>
      <c r="C5141">
        <f t="shared" si="80"/>
        <v>44</v>
      </c>
      <c r="D5141">
        <v>39.42</v>
      </c>
      <c r="E5141">
        <v>3.0649999999999999</v>
      </c>
      <c r="F5141" t="s">
        <v>12</v>
      </c>
      <c r="G5141" t="s">
        <v>12</v>
      </c>
      <c r="H5141" t="s">
        <v>12</v>
      </c>
      <c r="I5141" t="s">
        <v>12</v>
      </c>
      <c r="J5141" t="s">
        <v>12</v>
      </c>
      <c r="K5141">
        <v>132.75666670000001</v>
      </c>
      <c r="L5141">
        <v>10.523999999999999</v>
      </c>
      <c r="M5141" t="b">
        <v>0</v>
      </c>
    </row>
    <row r="5142" spans="1:13" x14ac:dyDescent="0.25">
      <c r="A5142">
        <v>29</v>
      </c>
      <c r="B5142" s="1">
        <v>40522</v>
      </c>
      <c r="C5142">
        <f t="shared" si="80"/>
        <v>45</v>
      </c>
      <c r="D5142">
        <v>28.43</v>
      </c>
      <c r="E5142">
        <v>3.1320000000000001</v>
      </c>
      <c r="F5142" t="s">
        <v>12</v>
      </c>
      <c r="G5142" t="s">
        <v>12</v>
      </c>
      <c r="H5142" t="s">
        <v>12</v>
      </c>
      <c r="I5142" t="s">
        <v>12</v>
      </c>
      <c r="J5142" t="s">
        <v>12</v>
      </c>
      <c r="K5142">
        <v>132.6764</v>
      </c>
      <c r="L5142">
        <v>10.523999999999999</v>
      </c>
      <c r="M5142" t="b">
        <v>0</v>
      </c>
    </row>
    <row r="5143" spans="1:13" x14ac:dyDescent="0.25">
      <c r="A5143">
        <v>29</v>
      </c>
      <c r="B5143" s="1">
        <v>40529</v>
      </c>
      <c r="C5143">
        <f t="shared" si="80"/>
        <v>46</v>
      </c>
      <c r="D5143">
        <v>30.46</v>
      </c>
      <c r="E5143">
        <v>3.1389999999999998</v>
      </c>
      <c r="F5143" t="s">
        <v>12</v>
      </c>
      <c r="G5143" t="s">
        <v>12</v>
      </c>
      <c r="H5143" t="s">
        <v>12</v>
      </c>
      <c r="I5143" t="s">
        <v>12</v>
      </c>
      <c r="J5143" t="s">
        <v>12</v>
      </c>
      <c r="K5143">
        <v>132.6804516</v>
      </c>
      <c r="L5143">
        <v>10.523999999999999</v>
      </c>
      <c r="M5143" t="b">
        <v>0</v>
      </c>
    </row>
    <row r="5144" spans="1:13" x14ac:dyDescent="0.25">
      <c r="A5144">
        <v>29</v>
      </c>
      <c r="B5144" s="1">
        <v>40536</v>
      </c>
      <c r="C5144">
        <f t="shared" si="80"/>
        <v>47</v>
      </c>
      <c r="D5144">
        <v>29.76</v>
      </c>
      <c r="E5144">
        <v>3.15</v>
      </c>
      <c r="F5144" t="s">
        <v>12</v>
      </c>
      <c r="G5144" t="s">
        <v>12</v>
      </c>
      <c r="H5144" t="s">
        <v>12</v>
      </c>
      <c r="I5144" t="s">
        <v>12</v>
      </c>
      <c r="J5144" t="s">
        <v>12</v>
      </c>
      <c r="K5144">
        <v>132.74774189999999</v>
      </c>
      <c r="L5144">
        <v>10.523999999999999</v>
      </c>
      <c r="M5144" t="b">
        <v>0</v>
      </c>
    </row>
    <row r="5145" spans="1:13" x14ac:dyDescent="0.25">
      <c r="A5145">
        <v>29</v>
      </c>
      <c r="B5145" s="1">
        <v>40543</v>
      </c>
      <c r="C5145">
        <f t="shared" si="80"/>
        <v>48</v>
      </c>
      <c r="D5145">
        <v>28.49</v>
      </c>
      <c r="E5145">
        <v>3.177</v>
      </c>
      <c r="F5145" t="s">
        <v>12</v>
      </c>
      <c r="G5145" t="s">
        <v>12</v>
      </c>
      <c r="H5145" t="s">
        <v>12</v>
      </c>
      <c r="I5145" t="s">
        <v>12</v>
      </c>
      <c r="J5145" t="s">
        <v>12</v>
      </c>
      <c r="K5145">
        <v>132.81503230000001</v>
      </c>
      <c r="L5145">
        <v>10.523999999999999</v>
      </c>
      <c r="M5145" t="b">
        <v>1</v>
      </c>
    </row>
    <row r="5146" spans="1:13" x14ac:dyDescent="0.25">
      <c r="A5146">
        <v>29</v>
      </c>
      <c r="B5146" s="1">
        <v>40550</v>
      </c>
      <c r="C5146">
        <f t="shared" si="80"/>
        <v>49</v>
      </c>
      <c r="D5146">
        <v>32.56</v>
      </c>
      <c r="E5146">
        <v>3.1930000000000001</v>
      </c>
      <c r="F5146" t="s">
        <v>12</v>
      </c>
      <c r="G5146" t="s">
        <v>12</v>
      </c>
      <c r="H5146" t="s">
        <v>12</v>
      </c>
      <c r="I5146" t="s">
        <v>12</v>
      </c>
      <c r="J5146" t="s">
        <v>12</v>
      </c>
      <c r="K5146">
        <v>132.88232260000001</v>
      </c>
      <c r="L5146">
        <v>10.256</v>
      </c>
      <c r="M5146" t="b">
        <v>0</v>
      </c>
    </row>
    <row r="5147" spans="1:13" x14ac:dyDescent="0.25">
      <c r="A5147">
        <v>29</v>
      </c>
      <c r="B5147" s="1">
        <v>40557</v>
      </c>
      <c r="C5147">
        <f t="shared" si="80"/>
        <v>50</v>
      </c>
      <c r="D5147">
        <v>24.76</v>
      </c>
      <c r="E5147">
        <v>3.2149999999999999</v>
      </c>
      <c r="F5147" t="s">
        <v>12</v>
      </c>
      <c r="G5147" t="s">
        <v>12</v>
      </c>
      <c r="H5147" t="s">
        <v>12</v>
      </c>
      <c r="I5147" t="s">
        <v>12</v>
      </c>
      <c r="J5147" t="s">
        <v>12</v>
      </c>
      <c r="K5147">
        <v>132.9510645</v>
      </c>
      <c r="L5147">
        <v>10.256</v>
      </c>
      <c r="M5147" t="b">
        <v>0</v>
      </c>
    </row>
    <row r="5148" spans="1:13" x14ac:dyDescent="0.25">
      <c r="A5148">
        <v>29</v>
      </c>
      <c r="B5148" s="1">
        <v>40564</v>
      </c>
      <c r="C5148">
        <f t="shared" si="80"/>
        <v>51</v>
      </c>
      <c r="D5148">
        <v>26.8</v>
      </c>
      <c r="E5148">
        <v>3.2320000000000002</v>
      </c>
      <c r="F5148" t="s">
        <v>12</v>
      </c>
      <c r="G5148" t="s">
        <v>12</v>
      </c>
      <c r="H5148" t="s">
        <v>12</v>
      </c>
      <c r="I5148" t="s">
        <v>12</v>
      </c>
      <c r="J5148" t="s">
        <v>12</v>
      </c>
      <c r="K5148">
        <v>133.02851609999999</v>
      </c>
      <c r="L5148">
        <v>10.256</v>
      </c>
      <c r="M5148" t="b">
        <v>0</v>
      </c>
    </row>
    <row r="5149" spans="1:13" x14ac:dyDescent="0.25">
      <c r="A5149">
        <v>29</v>
      </c>
      <c r="B5149" s="1">
        <v>40571</v>
      </c>
      <c r="C5149">
        <f t="shared" si="80"/>
        <v>52</v>
      </c>
      <c r="D5149">
        <v>20.61</v>
      </c>
      <c r="E5149">
        <v>3.2429999999999999</v>
      </c>
      <c r="F5149" t="s">
        <v>12</v>
      </c>
      <c r="G5149" t="s">
        <v>12</v>
      </c>
      <c r="H5149" t="s">
        <v>12</v>
      </c>
      <c r="I5149" t="s">
        <v>12</v>
      </c>
      <c r="J5149" t="s">
        <v>12</v>
      </c>
      <c r="K5149">
        <v>133.10596770000001</v>
      </c>
      <c r="L5149">
        <v>10.256</v>
      </c>
      <c r="M5149" t="b">
        <v>0</v>
      </c>
    </row>
    <row r="5150" spans="1:13" x14ac:dyDescent="0.25">
      <c r="A5150">
        <v>29</v>
      </c>
      <c r="B5150" s="1">
        <v>40578</v>
      </c>
      <c r="C5150">
        <f t="shared" si="80"/>
        <v>53</v>
      </c>
      <c r="D5150">
        <v>26.39</v>
      </c>
      <c r="E5150">
        <v>3.24</v>
      </c>
      <c r="F5150" t="s">
        <v>12</v>
      </c>
      <c r="G5150" t="s">
        <v>12</v>
      </c>
      <c r="H5150" t="s">
        <v>12</v>
      </c>
      <c r="I5150" t="s">
        <v>12</v>
      </c>
      <c r="J5150" t="s">
        <v>12</v>
      </c>
      <c r="K5150">
        <v>133.18341939999999</v>
      </c>
      <c r="L5150">
        <v>10.256</v>
      </c>
      <c r="M5150" t="b">
        <v>0</v>
      </c>
    </row>
    <row r="5151" spans="1:13" x14ac:dyDescent="0.25">
      <c r="A5151">
        <v>29</v>
      </c>
      <c r="B5151" s="1">
        <v>40585</v>
      </c>
      <c r="C5151">
        <f t="shared" si="80"/>
        <v>54</v>
      </c>
      <c r="D5151">
        <v>28.89</v>
      </c>
      <c r="E5151">
        <v>3.2549999999999999</v>
      </c>
      <c r="F5151" t="s">
        <v>12</v>
      </c>
      <c r="G5151" t="s">
        <v>12</v>
      </c>
      <c r="H5151" t="s">
        <v>12</v>
      </c>
      <c r="I5151" t="s">
        <v>12</v>
      </c>
      <c r="J5151" t="s">
        <v>12</v>
      </c>
      <c r="K5151">
        <v>133.26087100000001</v>
      </c>
      <c r="L5151">
        <v>10.256</v>
      </c>
      <c r="M5151" t="b">
        <v>1</v>
      </c>
    </row>
    <row r="5152" spans="1:13" x14ac:dyDescent="0.25">
      <c r="A5152">
        <v>29</v>
      </c>
      <c r="B5152" s="1">
        <v>40592</v>
      </c>
      <c r="C5152">
        <f t="shared" si="80"/>
        <v>55</v>
      </c>
      <c r="D5152">
        <v>35.340000000000003</v>
      </c>
      <c r="E5152">
        <v>3.2629999999999999</v>
      </c>
      <c r="F5152" t="s">
        <v>12</v>
      </c>
      <c r="G5152" t="s">
        <v>12</v>
      </c>
      <c r="H5152" t="s">
        <v>12</v>
      </c>
      <c r="I5152" t="s">
        <v>12</v>
      </c>
      <c r="J5152" t="s">
        <v>12</v>
      </c>
      <c r="K5152">
        <v>133.37014289999999</v>
      </c>
      <c r="L5152">
        <v>10.256</v>
      </c>
      <c r="M5152" t="b">
        <v>0</v>
      </c>
    </row>
    <row r="5153" spans="1:13" x14ac:dyDescent="0.25">
      <c r="A5153">
        <v>29</v>
      </c>
      <c r="B5153" s="1">
        <v>40599</v>
      </c>
      <c r="C5153">
        <f t="shared" si="80"/>
        <v>56</v>
      </c>
      <c r="D5153">
        <v>30.23</v>
      </c>
      <c r="E5153">
        <v>3.2810000000000001</v>
      </c>
      <c r="F5153" t="s">
        <v>12</v>
      </c>
      <c r="G5153" t="s">
        <v>12</v>
      </c>
      <c r="H5153" t="s">
        <v>12</v>
      </c>
      <c r="I5153" t="s">
        <v>12</v>
      </c>
      <c r="J5153" t="s">
        <v>12</v>
      </c>
      <c r="K5153">
        <v>133.4921429</v>
      </c>
      <c r="L5153">
        <v>10.256</v>
      </c>
      <c r="M5153" t="b">
        <v>0</v>
      </c>
    </row>
    <row r="5154" spans="1:13" x14ac:dyDescent="0.25">
      <c r="A5154">
        <v>29</v>
      </c>
      <c r="B5154" s="1">
        <v>40606</v>
      </c>
      <c r="C5154">
        <f t="shared" si="80"/>
        <v>57</v>
      </c>
      <c r="D5154">
        <v>33.520000000000003</v>
      </c>
      <c r="E5154">
        <v>3.4369999999999998</v>
      </c>
      <c r="F5154" t="s">
        <v>12</v>
      </c>
      <c r="G5154" t="s">
        <v>12</v>
      </c>
      <c r="H5154" t="s">
        <v>12</v>
      </c>
      <c r="I5154" t="s">
        <v>12</v>
      </c>
      <c r="J5154" t="s">
        <v>12</v>
      </c>
      <c r="K5154">
        <v>133.61414289999999</v>
      </c>
      <c r="L5154">
        <v>10.256</v>
      </c>
      <c r="M5154" t="b">
        <v>0</v>
      </c>
    </row>
    <row r="5155" spans="1:13" x14ac:dyDescent="0.25">
      <c r="A5155">
        <v>29</v>
      </c>
      <c r="B5155" s="1">
        <v>40613</v>
      </c>
      <c r="C5155">
        <f t="shared" si="80"/>
        <v>58</v>
      </c>
      <c r="D5155">
        <v>41.42</v>
      </c>
      <c r="E5155">
        <v>3.6</v>
      </c>
      <c r="F5155" t="s">
        <v>12</v>
      </c>
      <c r="G5155" t="s">
        <v>12</v>
      </c>
      <c r="H5155" t="s">
        <v>12</v>
      </c>
      <c r="I5155" t="s">
        <v>12</v>
      </c>
      <c r="J5155" t="s">
        <v>12</v>
      </c>
      <c r="K5155">
        <v>133.7361429</v>
      </c>
      <c r="L5155">
        <v>10.256</v>
      </c>
      <c r="M5155" t="b">
        <v>0</v>
      </c>
    </row>
    <row r="5156" spans="1:13" x14ac:dyDescent="0.25">
      <c r="A5156">
        <v>29</v>
      </c>
      <c r="B5156" s="1">
        <v>40620</v>
      </c>
      <c r="C5156">
        <f t="shared" si="80"/>
        <v>59</v>
      </c>
      <c r="D5156">
        <v>43.38</v>
      </c>
      <c r="E5156">
        <v>3.6339999999999999</v>
      </c>
      <c r="F5156" t="s">
        <v>12</v>
      </c>
      <c r="G5156" t="s">
        <v>12</v>
      </c>
      <c r="H5156" t="s">
        <v>12</v>
      </c>
      <c r="I5156" t="s">
        <v>12</v>
      </c>
      <c r="J5156" t="s">
        <v>12</v>
      </c>
      <c r="K5156">
        <v>133.8492258</v>
      </c>
      <c r="L5156">
        <v>10.256</v>
      </c>
      <c r="M5156" t="b">
        <v>0</v>
      </c>
    </row>
    <row r="5157" spans="1:13" x14ac:dyDescent="0.25">
      <c r="A5157">
        <v>29</v>
      </c>
      <c r="B5157" s="1">
        <v>40627</v>
      </c>
      <c r="C5157">
        <f t="shared" si="80"/>
        <v>60</v>
      </c>
      <c r="D5157">
        <v>38.770000000000003</v>
      </c>
      <c r="E5157">
        <v>3.6240000000000001</v>
      </c>
      <c r="F5157" t="s">
        <v>12</v>
      </c>
      <c r="G5157" t="s">
        <v>12</v>
      </c>
      <c r="H5157" t="s">
        <v>12</v>
      </c>
      <c r="I5157" t="s">
        <v>12</v>
      </c>
      <c r="J5157" t="s">
        <v>12</v>
      </c>
      <c r="K5157">
        <v>133.95874190000001</v>
      </c>
      <c r="L5157">
        <v>10.256</v>
      </c>
      <c r="M5157" t="b">
        <v>0</v>
      </c>
    </row>
    <row r="5158" spans="1:13" x14ac:dyDescent="0.25">
      <c r="A5158">
        <v>29</v>
      </c>
      <c r="B5158" s="1">
        <v>40634</v>
      </c>
      <c r="C5158">
        <f t="shared" si="80"/>
        <v>61</v>
      </c>
      <c r="D5158">
        <v>36.04</v>
      </c>
      <c r="E5158">
        <v>3.6379999999999999</v>
      </c>
      <c r="F5158" t="s">
        <v>12</v>
      </c>
      <c r="G5158" t="s">
        <v>12</v>
      </c>
      <c r="H5158" t="s">
        <v>12</v>
      </c>
      <c r="I5158" t="s">
        <v>12</v>
      </c>
      <c r="J5158" t="s">
        <v>12</v>
      </c>
      <c r="K5158">
        <v>134.06825810000001</v>
      </c>
      <c r="L5158">
        <v>9.9659999999999993</v>
      </c>
      <c r="M5158" t="b">
        <v>0</v>
      </c>
    </row>
    <row r="5159" spans="1:13" x14ac:dyDescent="0.25">
      <c r="A5159">
        <v>29</v>
      </c>
      <c r="B5159" s="1">
        <v>40641</v>
      </c>
      <c r="C5159">
        <f t="shared" si="80"/>
        <v>62</v>
      </c>
      <c r="D5159">
        <v>44.42</v>
      </c>
      <c r="E5159">
        <v>3.72</v>
      </c>
      <c r="F5159" t="s">
        <v>12</v>
      </c>
      <c r="G5159" t="s">
        <v>12</v>
      </c>
      <c r="H5159" t="s">
        <v>12</v>
      </c>
      <c r="I5159" t="s">
        <v>12</v>
      </c>
      <c r="J5159" t="s">
        <v>12</v>
      </c>
      <c r="K5159">
        <v>134.17777419999999</v>
      </c>
      <c r="L5159">
        <v>9.9659999999999993</v>
      </c>
      <c r="M5159" t="b">
        <v>0</v>
      </c>
    </row>
    <row r="5160" spans="1:13" x14ac:dyDescent="0.25">
      <c r="A5160">
        <v>29</v>
      </c>
      <c r="B5160" s="1">
        <v>40648</v>
      </c>
      <c r="C5160">
        <f t="shared" si="80"/>
        <v>63</v>
      </c>
      <c r="D5160">
        <v>48.88</v>
      </c>
      <c r="E5160">
        <v>3.823</v>
      </c>
      <c r="F5160" t="s">
        <v>12</v>
      </c>
      <c r="G5160" t="s">
        <v>12</v>
      </c>
      <c r="H5160" t="s">
        <v>12</v>
      </c>
      <c r="I5160" t="s">
        <v>12</v>
      </c>
      <c r="J5160" t="s">
        <v>12</v>
      </c>
      <c r="K5160">
        <v>134.2784667</v>
      </c>
      <c r="L5160">
        <v>9.9659999999999993</v>
      </c>
      <c r="M5160" t="b">
        <v>0</v>
      </c>
    </row>
    <row r="5161" spans="1:13" x14ac:dyDescent="0.25">
      <c r="A5161">
        <v>29</v>
      </c>
      <c r="B5161" s="1">
        <v>40655</v>
      </c>
      <c r="C5161">
        <f t="shared" si="80"/>
        <v>64</v>
      </c>
      <c r="D5161">
        <v>47.76</v>
      </c>
      <c r="E5161">
        <v>3.919</v>
      </c>
      <c r="F5161" t="s">
        <v>12</v>
      </c>
      <c r="G5161" t="s">
        <v>12</v>
      </c>
      <c r="H5161" t="s">
        <v>12</v>
      </c>
      <c r="I5161" t="s">
        <v>12</v>
      </c>
      <c r="J5161" t="s">
        <v>12</v>
      </c>
      <c r="K5161">
        <v>134.3571</v>
      </c>
      <c r="L5161">
        <v>9.9659999999999993</v>
      </c>
      <c r="M5161" t="b">
        <v>0</v>
      </c>
    </row>
    <row r="5162" spans="1:13" x14ac:dyDescent="0.25">
      <c r="A5162">
        <v>29</v>
      </c>
      <c r="B5162" s="1">
        <v>40662</v>
      </c>
      <c r="C5162">
        <f t="shared" si="80"/>
        <v>65</v>
      </c>
      <c r="D5162">
        <v>57.2</v>
      </c>
      <c r="E5162">
        <v>3.988</v>
      </c>
      <c r="F5162" t="s">
        <v>12</v>
      </c>
      <c r="G5162" t="s">
        <v>12</v>
      </c>
      <c r="H5162" t="s">
        <v>12</v>
      </c>
      <c r="I5162" t="s">
        <v>12</v>
      </c>
      <c r="J5162" t="s">
        <v>12</v>
      </c>
      <c r="K5162">
        <v>134.43573330000001</v>
      </c>
      <c r="L5162">
        <v>9.9659999999999993</v>
      </c>
      <c r="M5162" t="b">
        <v>0</v>
      </c>
    </row>
    <row r="5163" spans="1:13" x14ac:dyDescent="0.25">
      <c r="A5163">
        <v>29</v>
      </c>
      <c r="B5163" s="1">
        <v>40669</v>
      </c>
      <c r="C5163">
        <f t="shared" si="80"/>
        <v>66</v>
      </c>
      <c r="D5163">
        <v>53.63</v>
      </c>
      <c r="E5163">
        <v>4.0780000000000003</v>
      </c>
      <c r="F5163" t="s">
        <v>12</v>
      </c>
      <c r="G5163" t="s">
        <v>12</v>
      </c>
      <c r="H5163" t="s">
        <v>12</v>
      </c>
      <c r="I5163" t="s">
        <v>12</v>
      </c>
      <c r="J5163" t="s">
        <v>12</v>
      </c>
      <c r="K5163">
        <v>134.51436670000001</v>
      </c>
      <c r="L5163">
        <v>9.9659999999999993</v>
      </c>
      <c r="M5163" t="b">
        <v>0</v>
      </c>
    </row>
    <row r="5164" spans="1:13" x14ac:dyDescent="0.25">
      <c r="A5164">
        <v>29</v>
      </c>
      <c r="B5164" s="1">
        <v>40676</v>
      </c>
      <c r="C5164">
        <f t="shared" si="80"/>
        <v>67</v>
      </c>
      <c r="D5164">
        <v>57.71</v>
      </c>
      <c r="E5164">
        <v>4.0949999999999998</v>
      </c>
      <c r="F5164" t="s">
        <v>12</v>
      </c>
      <c r="G5164" t="s">
        <v>12</v>
      </c>
      <c r="H5164" t="s">
        <v>12</v>
      </c>
      <c r="I5164" t="s">
        <v>12</v>
      </c>
      <c r="J5164" t="s">
        <v>12</v>
      </c>
      <c r="K5164">
        <v>134.59299999999999</v>
      </c>
      <c r="L5164">
        <v>9.9659999999999993</v>
      </c>
      <c r="M5164" t="b">
        <v>0</v>
      </c>
    </row>
    <row r="5165" spans="1:13" x14ac:dyDescent="0.25">
      <c r="A5165">
        <v>29</v>
      </c>
      <c r="B5165" s="1">
        <v>40683</v>
      </c>
      <c r="C5165">
        <f t="shared" si="80"/>
        <v>68</v>
      </c>
      <c r="D5165">
        <v>58.56</v>
      </c>
      <c r="E5165">
        <v>4.101</v>
      </c>
      <c r="F5165" t="s">
        <v>12</v>
      </c>
      <c r="G5165" t="s">
        <v>12</v>
      </c>
      <c r="H5165" t="s">
        <v>12</v>
      </c>
      <c r="I5165" t="s">
        <v>12</v>
      </c>
      <c r="J5165" t="s">
        <v>12</v>
      </c>
      <c r="K5165">
        <v>134.68038709999999</v>
      </c>
      <c r="L5165">
        <v>9.9659999999999993</v>
      </c>
      <c r="M5165" t="b">
        <v>0</v>
      </c>
    </row>
    <row r="5166" spans="1:13" x14ac:dyDescent="0.25">
      <c r="A5166">
        <v>29</v>
      </c>
      <c r="B5166" s="1">
        <v>40690</v>
      </c>
      <c r="C5166">
        <f t="shared" si="80"/>
        <v>69</v>
      </c>
      <c r="D5166">
        <v>62.59</v>
      </c>
      <c r="E5166">
        <v>4.0339999999999998</v>
      </c>
      <c r="F5166" t="s">
        <v>12</v>
      </c>
      <c r="G5166" t="s">
        <v>12</v>
      </c>
      <c r="H5166" t="s">
        <v>12</v>
      </c>
      <c r="I5166" t="s">
        <v>12</v>
      </c>
      <c r="J5166" t="s">
        <v>12</v>
      </c>
      <c r="K5166">
        <v>134.76777419999999</v>
      </c>
      <c r="L5166">
        <v>9.9659999999999993</v>
      </c>
      <c r="M5166" t="b">
        <v>0</v>
      </c>
    </row>
    <row r="5167" spans="1:13" x14ac:dyDescent="0.25">
      <c r="A5167">
        <v>29</v>
      </c>
      <c r="B5167" s="1">
        <v>40697</v>
      </c>
      <c r="C5167">
        <f t="shared" si="80"/>
        <v>70</v>
      </c>
      <c r="D5167">
        <v>70.09</v>
      </c>
      <c r="E5167">
        <v>3.9729999999999999</v>
      </c>
      <c r="F5167" t="s">
        <v>12</v>
      </c>
      <c r="G5167" t="s">
        <v>12</v>
      </c>
      <c r="H5167" t="s">
        <v>12</v>
      </c>
      <c r="I5167" t="s">
        <v>12</v>
      </c>
      <c r="J5167" t="s">
        <v>12</v>
      </c>
      <c r="K5167">
        <v>134.85516129999999</v>
      </c>
      <c r="L5167">
        <v>9.9659999999999993</v>
      </c>
      <c r="M5167" t="b">
        <v>0</v>
      </c>
    </row>
    <row r="5168" spans="1:13" x14ac:dyDescent="0.25">
      <c r="A5168">
        <v>29</v>
      </c>
      <c r="B5168" s="1">
        <v>40704</v>
      </c>
      <c r="C5168">
        <f t="shared" si="80"/>
        <v>71</v>
      </c>
      <c r="D5168">
        <v>69.53</v>
      </c>
      <c r="E5168">
        <v>3.9239999999999999</v>
      </c>
      <c r="F5168" t="s">
        <v>12</v>
      </c>
      <c r="G5168" t="s">
        <v>12</v>
      </c>
      <c r="H5168" t="s">
        <v>12</v>
      </c>
      <c r="I5168" t="s">
        <v>12</v>
      </c>
      <c r="J5168" t="s">
        <v>12</v>
      </c>
      <c r="K5168">
        <v>134.94254839999999</v>
      </c>
      <c r="L5168">
        <v>9.9659999999999993</v>
      </c>
      <c r="M5168" t="b">
        <v>0</v>
      </c>
    </row>
    <row r="5169" spans="1:13" x14ac:dyDescent="0.25">
      <c r="A5169">
        <v>29</v>
      </c>
      <c r="B5169" s="1">
        <v>40711</v>
      </c>
      <c r="C5169">
        <f t="shared" si="80"/>
        <v>72</v>
      </c>
      <c r="D5169">
        <v>63.97</v>
      </c>
      <c r="E5169">
        <v>3.8730000000000002</v>
      </c>
      <c r="F5169" t="s">
        <v>12</v>
      </c>
      <c r="G5169" t="s">
        <v>12</v>
      </c>
      <c r="H5169" t="s">
        <v>12</v>
      </c>
      <c r="I5169" t="s">
        <v>12</v>
      </c>
      <c r="J5169" t="s">
        <v>12</v>
      </c>
      <c r="K5169">
        <v>135.08373330000001</v>
      </c>
      <c r="L5169">
        <v>9.9659999999999993</v>
      </c>
      <c r="M5169" t="b">
        <v>0</v>
      </c>
    </row>
    <row r="5170" spans="1:13" x14ac:dyDescent="0.25">
      <c r="A5170">
        <v>29</v>
      </c>
      <c r="B5170" s="1">
        <v>40718</v>
      </c>
      <c r="C5170">
        <f t="shared" si="80"/>
        <v>73</v>
      </c>
      <c r="D5170">
        <v>68.53</v>
      </c>
      <c r="E5170">
        <v>3.851</v>
      </c>
      <c r="F5170" t="s">
        <v>12</v>
      </c>
      <c r="G5170" t="s">
        <v>12</v>
      </c>
      <c r="H5170" t="s">
        <v>12</v>
      </c>
      <c r="I5170" t="s">
        <v>12</v>
      </c>
      <c r="J5170" t="s">
        <v>12</v>
      </c>
      <c r="K5170">
        <v>135.26526670000001</v>
      </c>
      <c r="L5170">
        <v>9.9659999999999993</v>
      </c>
      <c r="M5170" t="b">
        <v>0</v>
      </c>
    </row>
    <row r="5171" spans="1:13" x14ac:dyDescent="0.25">
      <c r="A5171">
        <v>29</v>
      </c>
      <c r="B5171" s="1">
        <v>40725</v>
      </c>
      <c r="C5171">
        <f t="shared" si="80"/>
        <v>74</v>
      </c>
      <c r="D5171">
        <v>70.8</v>
      </c>
      <c r="E5171">
        <v>3.8149999999999999</v>
      </c>
      <c r="F5171" t="s">
        <v>12</v>
      </c>
      <c r="G5171" t="s">
        <v>12</v>
      </c>
      <c r="H5171" t="s">
        <v>12</v>
      </c>
      <c r="I5171" t="s">
        <v>12</v>
      </c>
      <c r="J5171" t="s">
        <v>12</v>
      </c>
      <c r="K5171">
        <v>135.4468</v>
      </c>
      <c r="L5171">
        <v>9.8629999999999995</v>
      </c>
      <c r="M5171" t="b">
        <v>0</v>
      </c>
    </row>
    <row r="5172" spans="1:13" x14ac:dyDescent="0.25">
      <c r="A5172">
        <v>29</v>
      </c>
      <c r="B5172" s="1">
        <v>40732</v>
      </c>
      <c r="C5172">
        <f t="shared" si="80"/>
        <v>75</v>
      </c>
      <c r="D5172">
        <v>74.22</v>
      </c>
      <c r="E5172">
        <v>3.7839999999999998</v>
      </c>
      <c r="F5172" t="s">
        <v>12</v>
      </c>
      <c r="G5172" t="s">
        <v>12</v>
      </c>
      <c r="H5172" t="s">
        <v>12</v>
      </c>
      <c r="I5172" t="s">
        <v>12</v>
      </c>
      <c r="J5172" t="s">
        <v>12</v>
      </c>
      <c r="K5172">
        <v>135.62833330000001</v>
      </c>
      <c r="L5172">
        <v>9.8629999999999995</v>
      </c>
      <c r="M5172" t="b">
        <v>0</v>
      </c>
    </row>
    <row r="5173" spans="1:13" x14ac:dyDescent="0.25">
      <c r="A5173">
        <v>29</v>
      </c>
      <c r="B5173" s="1">
        <v>40739</v>
      </c>
      <c r="C5173">
        <f t="shared" si="80"/>
        <v>76</v>
      </c>
      <c r="D5173">
        <v>75.2</v>
      </c>
      <c r="E5173">
        <v>3.827</v>
      </c>
      <c r="F5173" t="s">
        <v>12</v>
      </c>
      <c r="G5173" t="s">
        <v>12</v>
      </c>
      <c r="H5173" t="s">
        <v>12</v>
      </c>
      <c r="I5173" t="s">
        <v>12</v>
      </c>
      <c r="J5173" t="s">
        <v>12</v>
      </c>
      <c r="K5173">
        <v>135.7837419</v>
      </c>
      <c r="L5173">
        <v>9.8629999999999995</v>
      </c>
      <c r="M5173" t="b">
        <v>0</v>
      </c>
    </row>
    <row r="5174" spans="1:13" x14ac:dyDescent="0.25">
      <c r="A5174">
        <v>29</v>
      </c>
      <c r="B5174" s="1">
        <v>40746</v>
      </c>
      <c r="C5174">
        <f t="shared" si="80"/>
        <v>77</v>
      </c>
      <c r="D5174">
        <v>77.790000000000006</v>
      </c>
      <c r="E5174">
        <v>3.8820000000000001</v>
      </c>
      <c r="F5174" t="s">
        <v>12</v>
      </c>
      <c r="G5174" t="s">
        <v>12</v>
      </c>
      <c r="H5174" t="s">
        <v>12</v>
      </c>
      <c r="I5174" t="s">
        <v>12</v>
      </c>
      <c r="J5174" t="s">
        <v>12</v>
      </c>
      <c r="K5174">
        <v>135.87383869999999</v>
      </c>
      <c r="L5174">
        <v>9.8629999999999995</v>
      </c>
      <c r="M5174" t="b">
        <v>0</v>
      </c>
    </row>
    <row r="5175" spans="1:13" x14ac:dyDescent="0.25">
      <c r="A5175">
        <v>29</v>
      </c>
      <c r="B5175" s="1">
        <v>40753</v>
      </c>
      <c r="C5175">
        <f t="shared" si="80"/>
        <v>78</v>
      </c>
      <c r="D5175">
        <v>75.319999999999993</v>
      </c>
      <c r="E5175">
        <v>3.8980000000000001</v>
      </c>
      <c r="F5175" t="s">
        <v>12</v>
      </c>
      <c r="G5175" t="s">
        <v>12</v>
      </c>
      <c r="H5175" t="s">
        <v>12</v>
      </c>
      <c r="I5175" t="s">
        <v>12</v>
      </c>
      <c r="J5175" t="s">
        <v>12</v>
      </c>
      <c r="K5175">
        <v>135.96393549999999</v>
      </c>
      <c r="L5175">
        <v>9.8629999999999995</v>
      </c>
      <c r="M5175" t="b">
        <v>0</v>
      </c>
    </row>
    <row r="5176" spans="1:13" x14ac:dyDescent="0.25">
      <c r="A5176">
        <v>29</v>
      </c>
      <c r="B5176" s="1">
        <v>40760</v>
      </c>
      <c r="C5176">
        <f t="shared" si="80"/>
        <v>79</v>
      </c>
      <c r="D5176">
        <v>75.33</v>
      </c>
      <c r="E5176">
        <v>3.903</v>
      </c>
      <c r="F5176" t="s">
        <v>12</v>
      </c>
      <c r="G5176" t="s">
        <v>12</v>
      </c>
      <c r="H5176" t="s">
        <v>12</v>
      </c>
      <c r="I5176" t="s">
        <v>12</v>
      </c>
      <c r="J5176" t="s">
        <v>12</v>
      </c>
      <c r="K5176">
        <v>136.05403229999999</v>
      </c>
      <c r="L5176">
        <v>9.8629999999999995</v>
      </c>
      <c r="M5176" t="b">
        <v>0</v>
      </c>
    </row>
    <row r="5177" spans="1:13" x14ac:dyDescent="0.25">
      <c r="A5177">
        <v>29</v>
      </c>
      <c r="B5177" s="1">
        <v>40767</v>
      </c>
      <c r="C5177">
        <f t="shared" si="80"/>
        <v>80</v>
      </c>
      <c r="D5177">
        <v>74.69</v>
      </c>
      <c r="E5177">
        <v>3.88</v>
      </c>
      <c r="F5177" t="s">
        <v>12</v>
      </c>
      <c r="G5177" t="s">
        <v>12</v>
      </c>
      <c r="H5177" t="s">
        <v>12</v>
      </c>
      <c r="I5177" t="s">
        <v>12</v>
      </c>
      <c r="J5177" t="s">
        <v>12</v>
      </c>
      <c r="K5177">
        <v>136.14412899999999</v>
      </c>
      <c r="L5177">
        <v>9.8629999999999995</v>
      </c>
      <c r="M5177" t="b">
        <v>0</v>
      </c>
    </row>
    <row r="5178" spans="1:13" x14ac:dyDescent="0.25">
      <c r="A5178">
        <v>29</v>
      </c>
      <c r="B5178" s="1">
        <v>40774</v>
      </c>
      <c r="C5178">
        <f t="shared" si="80"/>
        <v>81</v>
      </c>
      <c r="D5178">
        <v>71.3</v>
      </c>
      <c r="E5178">
        <v>3.82</v>
      </c>
      <c r="F5178" t="s">
        <v>12</v>
      </c>
      <c r="G5178" t="s">
        <v>12</v>
      </c>
      <c r="H5178" t="s">
        <v>12</v>
      </c>
      <c r="I5178" t="s">
        <v>12</v>
      </c>
      <c r="J5178" t="s">
        <v>12</v>
      </c>
      <c r="K5178">
        <v>136.18312900000001</v>
      </c>
      <c r="L5178">
        <v>9.8629999999999995</v>
      </c>
      <c r="M5178" t="b">
        <v>0</v>
      </c>
    </row>
    <row r="5179" spans="1:13" x14ac:dyDescent="0.25">
      <c r="A5179">
        <v>29</v>
      </c>
      <c r="B5179" s="1">
        <v>40781</v>
      </c>
      <c r="C5179">
        <f t="shared" si="80"/>
        <v>82</v>
      </c>
      <c r="D5179">
        <v>72.22</v>
      </c>
      <c r="E5179">
        <v>3.7959999999999998</v>
      </c>
      <c r="F5179" t="s">
        <v>12</v>
      </c>
      <c r="G5179" t="s">
        <v>12</v>
      </c>
      <c r="H5179" t="s">
        <v>12</v>
      </c>
      <c r="I5179" t="s">
        <v>12</v>
      </c>
      <c r="J5179" t="s">
        <v>12</v>
      </c>
      <c r="K5179">
        <v>136.21361289999999</v>
      </c>
      <c r="L5179">
        <v>9.8629999999999995</v>
      </c>
      <c r="M5179" t="b">
        <v>0</v>
      </c>
    </row>
    <row r="5180" spans="1:13" x14ac:dyDescent="0.25">
      <c r="A5180">
        <v>29</v>
      </c>
      <c r="B5180" s="1">
        <v>40788</v>
      </c>
      <c r="C5180">
        <f t="shared" si="80"/>
        <v>83</v>
      </c>
      <c r="D5180">
        <v>69.16</v>
      </c>
      <c r="E5180">
        <v>3.7839999999999998</v>
      </c>
      <c r="F5180" t="s">
        <v>12</v>
      </c>
      <c r="G5180" t="s">
        <v>12</v>
      </c>
      <c r="H5180" t="s">
        <v>12</v>
      </c>
      <c r="I5180" t="s">
        <v>12</v>
      </c>
      <c r="J5180" t="s">
        <v>12</v>
      </c>
      <c r="K5180">
        <v>136.24409679999999</v>
      </c>
      <c r="L5180">
        <v>9.8629999999999995</v>
      </c>
      <c r="M5180" t="b">
        <v>0</v>
      </c>
    </row>
    <row r="5181" spans="1:13" x14ac:dyDescent="0.25">
      <c r="A5181">
        <v>29</v>
      </c>
      <c r="B5181" s="1">
        <v>40795</v>
      </c>
      <c r="C5181">
        <f t="shared" si="80"/>
        <v>84</v>
      </c>
      <c r="D5181">
        <v>69.14</v>
      </c>
      <c r="E5181">
        <v>3.8090000000000002</v>
      </c>
      <c r="F5181" t="s">
        <v>12</v>
      </c>
      <c r="G5181" t="s">
        <v>12</v>
      </c>
      <c r="H5181" t="s">
        <v>12</v>
      </c>
      <c r="I5181" t="s">
        <v>12</v>
      </c>
      <c r="J5181" t="s">
        <v>12</v>
      </c>
      <c r="K5181">
        <v>136.27458060000001</v>
      </c>
      <c r="L5181">
        <v>9.8629999999999995</v>
      </c>
      <c r="M5181" t="b">
        <v>1</v>
      </c>
    </row>
    <row r="5182" spans="1:13" x14ac:dyDescent="0.25">
      <c r="A5182">
        <v>29</v>
      </c>
      <c r="B5182" s="1">
        <v>40802</v>
      </c>
      <c r="C5182">
        <f t="shared" si="80"/>
        <v>85</v>
      </c>
      <c r="D5182">
        <v>68.08</v>
      </c>
      <c r="E5182">
        <v>3.8090000000000002</v>
      </c>
      <c r="F5182" t="s">
        <v>12</v>
      </c>
      <c r="G5182" t="s">
        <v>12</v>
      </c>
      <c r="H5182" t="s">
        <v>12</v>
      </c>
      <c r="I5182" t="s">
        <v>12</v>
      </c>
      <c r="J5182" t="s">
        <v>12</v>
      </c>
      <c r="K5182">
        <v>136.31450000000001</v>
      </c>
      <c r="L5182">
        <v>9.8629999999999995</v>
      </c>
      <c r="M5182" t="b">
        <v>0</v>
      </c>
    </row>
    <row r="5183" spans="1:13" x14ac:dyDescent="0.25">
      <c r="A5183">
        <v>29</v>
      </c>
      <c r="B5183" s="1">
        <v>40809</v>
      </c>
      <c r="C5183">
        <f t="shared" si="80"/>
        <v>86</v>
      </c>
      <c r="D5183">
        <v>62.36</v>
      </c>
      <c r="E5183">
        <v>3.758</v>
      </c>
      <c r="F5183" t="s">
        <v>12</v>
      </c>
      <c r="G5183" t="s">
        <v>12</v>
      </c>
      <c r="H5183" t="s">
        <v>12</v>
      </c>
      <c r="I5183" t="s">
        <v>12</v>
      </c>
      <c r="J5183" t="s">
        <v>12</v>
      </c>
      <c r="K5183">
        <v>136.36699999999999</v>
      </c>
      <c r="L5183">
        <v>9.8629999999999995</v>
      </c>
      <c r="M5183" t="b">
        <v>0</v>
      </c>
    </row>
    <row r="5184" spans="1:13" x14ac:dyDescent="0.25">
      <c r="A5184">
        <v>29</v>
      </c>
      <c r="B5184" s="1">
        <v>40816</v>
      </c>
      <c r="C5184">
        <f t="shared" si="80"/>
        <v>87</v>
      </c>
      <c r="D5184">
        <v>69.78</v>
      </c>
      <c r="E5184">
        <v>3.6840000000000002</v>
      </c>
      <c r="F5184" t="s">
        <v>12</v>
      </c>
      <c r="G5184" t="s">
        <v>12</v>
      </c>
      <c r="H5184" t="s">
        <v>12</v>
      </c>
      <c r="I5184" t="s">
        <v>12</v>
      </c>
      <c r="J5184" t="s">
        <v>12</v>
      </c>
      <c r="K5184">
        <v>136.4195</v>
      </c>
      <c r="L5184">
        <v>9.8629999999999995</v>
      </c>
      <c r="M5184" t="b">
        <v>0</v>
      </c>
    </row>
    <row r="5185" spans="1:13" x14ac:dyDescent="0.25">
      <c r="A5185">
        <v>29</v>
      </c>
      <c r="B5185" s="1">
        <v>40823</v>
      </c>
      <c r="C5185">
        <f t="shared" si="80"/>
        <v>88</v>
      </c>
      <c r="D5185">
        <v>56.44</v>
      </c>
      <c r="E5185">
        <v>3.633</v>
      </c>
      <c r="F5185" t="s">
        <v>12</v>
      </c>
      <c r="G5185" t="s">
        <v>12</v>
      </c>
      <c r="H5185" t="s">
        <v>12</v>
      </c>
      <c r="I5185" t="s">
        <v>12</v>
      </c>
      <c r="J5185" t="s">
        <v>12</v>
      </c>
      <c r="K5185">
        <v>136.47200000000001</v>
      </c>
      <c r="L5185">
        <v>9.3569999999999993</v>
      </c>
      <c r="M5185" t="b">
        <v>0</v>
      </c>
    </row>
    <row r="5186" spans="1:13" x14ac:dyDescent="0.25">
      <c r="A5186">
        <v>29</v>
      </c>
      <c r="B5186" s="1">
        <v>40830</v>
      </c>
      <c r="C5186">
        <f t="shared" si="80"/>
        <v>89</v>
      </c>
      <c r="D5186">
        <v>62.63</v>
      </c>
      <c r="E5186">
        <v>3.5830000000000002</v>
      </c>
      <c r="F5186" t="s">
        <v>12</v>
      </c>
      <c r="G5186" t="s">
        <v>12</v>
      </c>
      <c r="H5186" t="s">
        <v>12</v>
      </c>
      <c r="I5186" t="s">
        <v>12</v>
      </c>
      <c r="J5186" t="s">
        <v>12</v>
      </c>
      <c r="K5186">
        <v>136.51509680000001</v>
      </c>
      <c r="L5186">
        <v>9.3569999999999993</v>
      </c>
      <c r="M5186" t="b">
        <v>0</v>
      </c>
    </row>
    <row r="5187" spans="1:13" x14ac:dyDescent="0.25">
      <c r="A5187">
        <v>29</v>
      </c>
      <c r="B5187" s="1">
        <v>40837</v>
      </c>
      <c r="C5187">
        <f t="shared" ref="C5187:C5250" si="81">(B5187-$B$2)/7 + 1</f>
        <v>90</v>
      </c>
      <c r="D5187">
        <v>59.3</v>
      </c>
      <c r="E5187">
        <v>3.6179999999999999</v>
      </c>
      <c r="F5187" t="s">
        <v>12</v>
      </c>
      <c r="G5187" t="s">
        <v>12</v>
      </c>
      <c r="H5187" t="s">
        <v>12</v>
      </c>
      <c r="I5187" t="s">
        <v>12</v>
      </c>
      <c r="J5187" t="s">
        <v>12</v>
      </c>
      <c r="K5187">
        <v>136.5017742</v>
      </c>
      <c r="L5187">
        <v>9.3569999999999993</v>
      </c>
      <c r="M5187" t="b">
        <v>0</v>
      </c>
    </row>
    <row r="5188" spans="1:13" x14ac:dyDescent="0.25">
      <c r="A5188">
        <v>29</v>
      </c>
      <c r="B5188" s="1">
        <v>40844</v>
      </c>
      <c r="C5188">
        <f t="shared" si="81"/>
        <v>91</v>
      </c>
      <c r="D5188">
        <v>49.31</v>
      </c>
      <c r="E5188">
        <v>3.6040000000000001</v>
      </c>
      <c r="F5188" t="s">
        <v>12</v>
      </c>
      <c r="G5188" t="s">
        <v>12</v>
      </c>
      <c r="H5188" t="s">
        <v>12</v>
      </c>
      <c r="I5188" t="s">
        <v>12</v>
      </c>
      <c r="J5188" t="s">
        <v>12</v>
      </c>
      <c r="K5188">
        <v>136.48845159999999</v>
      </c>
      <c r="L5188">
        <v>9.3569999999999993</v>
      </c>
      <c r="M5188" t="b">
        <v>0</v>
      </c>
    </row>
    <row r="5189" spans="1:13" x14ac:dyDescent="0.25">
      <c r="A5189">
        <v>29</v>
      </c>
      <c r="B5189" s="1">
        <v>40851</v>
      </c>
      <c r="C5189">
        <f t="shared" si="81"/>
        <v>92</v>
      </c>
      <c r="D5189">
        <v>42.81</v>
      </c>
      <c r="E5189">
        <v>3.5859999999999999</v>
      </c>
      <c r="F5189" t="s">
        <v>12</v>
      </c>
      <c r="G5189" t="s">
        <v>12</v>
      </c>
      <c r="H5189" t="s">
        <v>12</v>
      </c>
      <c r="I5189" t="s">
        <v>12</v>
      </c>
      <c r="J5189" t="s">
        <v>12</v>
      </c>
      <c r="K5189">
        <v>136.47512900000001</v>
      </c>
      <c r="L5189">
        <v>9.3569999999999993</v>
      </c>
      <c r="M5189" t="b">
        <v>0</v>
      </c>
    </row>
    <row r="5190" spans="1:13" x14ac:dyDescent="0.25">
      <c r="A5190">
        <v>29</v>
      </c>
      <c r="B5190" s="1">
        <v>40858</v>
      </c>
      <c r="C5190">
        <f t="shared" si="81"/>
        <v>93</v>
      </c>
      <c r="D5190">
        <v>47.8</v>
      </c>
      <c r="E5190">
        <v>3.57</v>
      </c>
      <c r="F5190">
        <v>8394.65</v>
      </c>
      <c r="G5190">
        <v>7331.95</v>
      </c>
      <c r="H5190">
        <v>200.28</v>
      </c>
      <c r="I5190">
        <v>1292.58</v>
      </c>
      <c r="J5190">
        <v>2786.42</v>
      </c>
      <c r="K5190">
        <v>136.46180649999999</v>
      </c>
      <c r="L5190">
        <v>9.3569999999999993</v>
      </c>
      <c r="M5190" t="b">
        <v>0</v>
      </c>
    </row>
    <row r="5191" spans="1:13" x14ac:dyDescent="0.25">
      <c r="A5191">
        <v>29</v>
      </c>
      <c r="B5191" s="1">
        <v>40865</v>
      </c>
      <c r="C5191">
        <f t="shared" si="81"/>
        <v>94</v>
      </c>
      <c r="D5191">
        <v>50.62</v>
      </c>
      <c r="E5191">
        <v>3.5710000000000002</v>
      </c>
      <c r="F5191">
        <v>7021.01</v>
      </c>
      <c r="G5191">
        <v>967.62</v>
      </c>
      <c r="H5191">
        <v>15.97</v>
      </c>
      <c r="I5191">
        <v>392.25</v>
      </c>
      <c r="J5191">
        <v>5793.48</v>
      </c>
      <c r="K5191">
        <v>136.46666669999999</v>
      </c>
      <c r="L5191">
        <v>9.3569999999999993</v>
      </c>
      <c r="M5191" t="b">
        <v>0</v>
      </c>
    </row>
    <row r="5192" spans="1:13" x14ac:dyDescent="0.25">
      <c r="A5192">
        <v>29</v>
      </c>
      <c r="B5192" s="1">
        <v>40872</v>
      </c>
      <c r="C5192">
        <f t="shared" si="81"/>
        <v>95</v>
      </c>
      <c r="D5192">
        <v>46.28</v>
      </c>
      <c r="E5192">
        <v>3.536</v>
      </c>
      <c r="F5192">
        <v>122.33</v>
      </c>
      <c r="G5192">
        <v>0</v>
      </c>
      <c r="H5192">
        <v>47289.47</v>
      </c>
      <c r="I5192">
        <v>4</v>
      </c>
      <c r="J5192">
        <v>1179.49</v>
      </c>
      <c r="K5192">
        <v>136.47880000000001</v>
      </c>
      <c r="L5192">
        <v>9.3569999999999993</v>
      </c>
      <c r="M5192" t="b">
        <v>1</v>
      </c>
    </row>
    <row r="5193" spans="1:13" x14ac:dyDescent="0.25">
      <c r="A5193">
        <v>29</v>
      </c>
      <c r="B5193" s="1">
        <v>40879</v>
      </c>
      <c r="C5193">
        <f t="shared" si="81"/>
        <v>96</v>
      </c>
      <c r="D5193">
        <v>49.11</v>
      </c>
      <c r="E5193">
        <v>3.5009999999999999</v>
      </c>
      <c r="F5193">
        <v>2167.06</v>
      </c>
      <c r="G5193" t="s">
        <v>12</v>
      </c>
      <c r="H5193">
        <v>1457.99</v>
      </c>
      <c r="I5193">
        <v>820.49</v>
      </c>
      <c r="J5193">
        <v>6387.74</v>
      </c>
      <c r="K5193">
        <v>136.49093329999999</v>
      </c>
      <c r="L5193">
        <v>9.3569999999999993</v>
      </c>
      <c r="M5193" t="b">
        <v>0</v>
      </c>
    </row>
    <row r="5194" spans="1:13" x14ac:dyDescent="0.25">
      <c r="A5194">
        <v>29</v>
      </c>
      <c r="B5194" s="1">
        <v>40886</v>
      </c>
      <c r="C5194">
        <f t="shared" si="81"/>
        <v>97</v>
      </c>
      <c r="D5194">
        <v>45.35</v>
      </c>
      <c r="E5194">
        <v>3.47</v>
      </c>
      <c r="F5194">
        <v>2597.2399999999998</v>
      </c>
      <c r="G5194" t="s">
        <v>12</v>
      </c>
      <c r="H5194">
        <v>614.02</v>
      </c>
      <c r="I5194">
        <v>499.88</v>
      </c>
      <c r="J5194">
        <v>5186.34</v>
      </c>
      <c r="K5194">
        <v>136.50306670000001</v>
      </c>
      <c r="L5194">
        <v>9.3569999999999993</v>
      </c>
      <c r="M5194" t="b">
        <v>0</v>
      </c>
    </row>
    <row r="5195" spans="1:13" x14ac:dyDescent="0.25">
      <c r="A5195">
        <v>29</v>
      </c>
      <c r="B5195" s="1">
        <v>40893</v>
      </c>
      <c r="C5195">
        <f t="shared" si="81"/>
        <v>98</v>
      </c>
      <c r="D5195">
        <v>39.11</v>
      </c>
      <c r="E5195">
        <v>3.4449999999999998</v>
      </c>
      <c r="F5195">
        <v>1779.72</v>
      </c>
      <c r="G5195" t="s">
        <v>12</v>
      </c>
      <c r="H5195">
        <v>547.16999999999996</v>
      </c>
      <c r="I5195">
        <v>1211.18</v>
      </c>
      <c r="J5195">
        <v>6777.33</v>
      </c>
      <c r="K5195">
        <v>136.53351610000001</v>
      </c>
      <c r="L5195">
        <v>9.3569999999999993</v>
      </c>
      <c r="M5195" t="b">
        <v>0</v>
      </c>
    </row>
    <row r="5196" spans="1:13" x14ac:dyDescent="0.25">
      <c r="A5196">
        <v>29</v>
      </c>
      <c r="B5196" s="1">
        <v>40900</v>
      </c>
      <c r="C5196">
        <f t="shared" si="81"/>
        <v>99</v>
      </c>
      <c r="D5196">
        <v>39.83</v>
      </c>
      <c r="E5196">
        <v>3.4129999999999998</v>
      </c>
      <c r="F5196">
        <v>373.34</v>
      </c>
      <c r="G5196">
        <v>5.21</v>
      </c>
      <c r="H5196">
        <v>676.82</v>
      </c>
      <c r="I5196">
        <v>10.5</v>
      </c>
      <c r="J5196">
        <v>1730.4</v>
      </c>
      <c r="K5196">
        <v>136.58838710000001</v>
      </c>
      <c r="L5196">
        <v>9.3569999999999993</v>
      </c>
      <c r="M5196" t="b">
        <v>0</v>
      </c>
    </row>
    <row r="5197" spans="1:13" x14ac:dyDescent="0.25">
      <c r="A5197">
        <v>29</v>
      </c>
      <c r="B5197" s="1">
        <v>40907</v>
      </c>
      <c r="C5197">
        <f t="shared" si="81"/>
        <v>100</v>
      </c>
      <c r="D5197">
        <v>36.28</v>
      </c>
      <c r="E5197">
        <v>3.4020000000000001</v>
      </c>
      <c r="F5197">
        <v>2168.59</v>
      </c>
      <c r="G5197">
        <v>17155.07</v>
      </c>
      <c r="H5197">
        <v>47.22</v>
      </c>
      <c r="I5197">
        <v>332.96</v>
      </c>
      <c r="J5197">
        <v>1792.92</v>
      </c>
      <c r="K5197">
        <v>136.6432581</v>
      </c>
      <c r="L5197">
        <v>9.3569999999999993</v>
      </c>
      <c r="M5197" t="b">
        <v>1</v>
      </c>
    </row>
    <row r="5198" spans="1:13" x14ac:dyDescent="0.25">
      <c r="A5198">
        <v>29</v>
      </c>
      <c r="B5198" s="1">
        <v>40914</v>
      </c>
      <c r="C5198">
        <f t="shared" si="81"/>
        <v>101</v>
      </c>
      <c r="D5198">
        <v>34.61</v>
      </c>
      <c r="E5198">
        <v>3.4390000000000001</v>
      </c>
      <c r="F5198">
        <v>4557.9399999999996</v>
      </c>
      <c r="G5198">
        <v>13427.99</v>
      </c>
      <c r="H5198">
        <v>9.56</v>
      </c>
      <c r="I5198">
        <v>550.78</v>
      </c>
      <c r="J5198">
        <v>2053.6799999999998</v>
      </c>
      <c r="K5198">
        <v>136.69812899999999</v>
      </c>
      <c r="L5198">
        <v>8.9879999999999995</v>
      </c>
      <c r="M5198" t="b">
        <v>0</v>
      </c>
    </row>
    <row r="5199" spans="1:13" x14ac:dyDescent="0.25">
      <c r="A5199">
        <v>29</v>
      </c>
      <c r="B5199" s="1">
        <v>40921</v>
      </c>
      <c r="C5199">
        <f t="shared" si="81"/>
        <v>102</v>
      </c>
      <c r="D5199">
        <v>39</v>
      </c>
      <c r="E5199">
        <v>3.5230000000000001</v>
      </c>
      <c r="F5199">
        <v>1789.85</v>
      </c>
      <c r="G5199">
        <v>7403.46</v>
      </c>
      <c r="H5199">
        <v>0.06</v>
      </c>
      <c r="I5199">
        <v>2.5</v>
      </c>
      <c r="J5199">
        <v>2512.9</v>
      </c>
      <c r="K5199">
        <v>136.75299999999999</v>
      </c>
      <c r="L5199">
        <v>8.9879999999999995</v>
      </c>
      <c r="M5199" t="b">
        <v>0</v>
      </c>
    </row>
    <row r="5200" spans="1:13" x14ac:dyDescent="0.25">
      <c r="A5200">
        <v>29</v>
      </c>
      <c r="B5200" s="1">
        <v>40928</v>
      </c>
      <c r="C5200">
        <f t="shared" si="81"/>
        <v>103</v>
      </c>
      <c r="D5200">
        <v>29.16</v>
      </c>
      <c r="E5200">
        <v>3.5419999999999998</v>
      </c>
      <c r="F5200">
        <v>2021.51</v>
      </c>
      <c r="G5200">
        <v>2502.83</v>
      </c>
      <c r="H5200">
        <v>4.6500000000000004</v>
      </c>
      <c r="I5200">
        <v>383.01</v>
      </c>
      <c r="J5200">
        <v>2842.32</v>
      </c>
      <c r="K5200">
        <v>136.85641939999999</v>
      </c>
      <c r="L5200">
        <v>8.9879999999999995</v>
      </c>
      <c r="M5200" t="b">
        <v>0</v>
      </c>
    </row>
    <row r="5201" spans="1:13" x14ac:dyDescent="0.25">
      <c r="A5201">
        <v>29</v>
      </c>
      <c r="B5201" s="1">
        <v>40935</v>
      </c>
      <c r="C5201">
        <f t="shared" si="81"/>
        <v>104</v>
      </c>
      <c r="D5201">
        <v>35.68</v>
      </c>
      <c r="E5201">
        <v>3.5680000000000001</v>
      </c>
      <c r="F5201">
        <v>961.63</v>
      </c>
      <c r="G5201">
        <v>2011.62</v>
      </c>
      <c r="H5201">
        <v>0.73</v>
      </c>
      <c r="I5201">
        <v>117.38</v>
      </c>
      <c r="J5201">
        <v>1504.22</v>
      </c>
      <c r="K5201">
        <v>136.95983870000001</v>
      </c>
      <c r="L5201">
        <v>8.9879999999999995</v>
      </c>
      <c r="M5201" t="b">
        <v>0</v>
      </c>
    </row>
    <row r="5202" spans="1:13" x14ac:dyDescent="0.25">
      <c r="A5202">
        <v>29</v>
      </c>
      <c r="B5202" s="1">
        <v>40942</v>
      </c>
      <c r="C5202">
        <f t="shared" si="81"/>
        <v>105</v>
      </c>
      <c r="D5202">
        <v>40.58</v>
      </c>
      <c r="E5202">
        <v>3.633</v>
      </c>
      <c r="F5202">
        <v>23656.27</v>
      </c>
      <c r="G5202">
        <v>2347.13</v>
      </c>
      <c r="H5202">
        <v>110.26</v>
      </c>
      <c r="I5202">
        <v>11641.23</v>
      </c>
      <c r="J5202">
        <v>2548.96</v>
      </c>
      <c r="K5202">
        <v>137.06325810000001</v>
      </c>
      <c r="L5202">
        <v>8.9879999999999995</v>
      </c>
      <c r="M5202" t="b">
        <v>0</v>
      </c>
    </row>
    <row r="5203" spans="1:13" x14ac:dyDescent="0.25">
      <c r="A5203">
        <v>29</v>
      </c>
      <c r="B5203" s="1">
        <v>40949</v>
      </c>
      <c r="C5203">
        <f t="shared" si="81"/>
        <v>106</v>
      </c>
      <c r="D5203">
        <v>35.68</v>
      </c>
      <c r="E5203">
        <v>3.6549999999999998</v>
      </c>
      <c r="F5203">
        <v>15679.67</v>
      </c>
      <c r="G5203">
        <v>2427.87</v>
      </c>
      <c r="H5203">
        <v>4.3600000000000003</v>
      </c>
      <c r="I5203">
        <v>4775.3100000000004</v>
      </c>
      <c r="J5203">
        <v>4026.33</v>
      </c>
      <c r="K5203">
        <v>137.1666774</v>
      </c>
      <c r="L5203">
        <v>8.9879999999999995</v>
      </c>
      <c r="M5203" t="b">
        <v>1</v>
      </c>
    </row>
    <row r="5204" spans="1:13" x14ac:dyDescent="0.25">
      <c r="A5204">
        <v>29</v>
      </c>
      <c r="B5204" s="1">
        <v>40956</v>
      </c>
      <c r="C5204">
        <f t="shared" si="81"/>
        <v>107</v>
      </c>
      <c r="D5204">
        <v>36.25</v>
      </c>
      <c r="E5204">
        <v>3.7029999999999998</v>
      </c>
      <c r="F5204">
        <v>7180.13</v>
      </c>
      <c r="G5204">
        <v>5665.86</v>
      </c>
      <c r="H5204">
        <v>1.76</v>
      </c>
      <c r="I5204">
        <v>5185.3500000000004</v>
      </c>
      <c r="J5204">
        <v>3381.36</v>
      </c>
      <c r="K5204">
        <v>137.25831030000001</v>
      </c>
      <c r="L5204">
        <v>8.9879999999999995</v>
      </c>
      <c r="M5204" t="b">
        <v>0</v>
      </c>
    </row>
    <row r="5205" spans="1:13" x14ac:dyDescent="0.25">
      <c r="A5205">
        <v>29</v>
      </c>
      <c r="B5205" s="1">
        <v>40963</v>
      </c>
      <c r="C5205">
        <f t="shared" si="81"/>
        <v>108</v>
      </c>
      <c r="D5205">
        <v>39</v>
      </c>
      <c r="E5205">
        <v>3.7509999999999999</v>
      </c>
      <c r="F5205">
        <v>7623.6</v>
      </c>
      <c r="G5205">
        <v>3357.2</v>
      </c>
      <c r="H5205" t="s">
        <v>12</v>
      </c>
      <c r="I5205">
        <v>3737.6</v>
      </c>
      <c r="J5205">
        <v>5024.43</v>
      </c>
      <c r="K5205">
        <v>137.34110340000001</v>
      </c>
      <c r="L5205">
        <v>8.9879999999999995</v>
      </c>
      <c r="M5205" t="b">
        <v>0</v>
      </c>
    </row>
    <row r="5206" spans="1:13" x14ac:dyDescent="0.25">
      <c r="A5206">
        <v>29</v>
      </c>
      <c r="B5206" s="1">
        <v>40970</v>
      </c>
      <c r="C5206">
        <f t="shared" si="81"/>
        <v>109</v>
      </c>
      <c r="D5206">
        <v>37.47</v>
      </c>
      <c r="E5206">
        <v>3.827</v>
      </c>
      <c r="F5206">
        <v>12783.88</v>
      </c>
      <c r="G5206">
        <v>800.94</v>
      </c>
      <c r="H5206">
        <v>1.0900000000000001</v>
      </c>
      <c r="I5206">
        <v>6884.75</v>
      </c>
      <c r="J5206">
        <v>1699.2</v>
      </c>
      <c r="K5206">
        <v>137.42389660000001</v>
      </c>
      <c r="L5206">
        <v>8.9879999999999995</v>
      </c>
      <c r="M5206" t="b">
        <v>0</v>
      </c>
    </row>
    <row r="5207" spans="1:13" x14ac:dyDescent="0.25">
      <c r="A5207">
        <v>29</v>
      </c>
      <c r="B5207" s="1">
        <v>40977</v>
      </c>
      <c r="C5207">
        <f t="shared" si="81"/>
        <v>110</v>
      </c>
      <c r="D5207">
        <v>41.72</v>
      </c>
      <c r="E5207">
        <v>3.8759999999999999</v>
      </c>
      <c r="F5207">
        <v>5564.21</v>
      </c>
      <c r="G5207">
        <v>396.61</v>
      </c>
      <c r="H5207" t="s">
        <v>12</v>
      </c>
      <c r="I5207">
        <v>531.23</v>
      </c>
      <c r="J5207">
        <v>1542.59</v>
      </c>
      <c r="K5207">
        <v>137.50668970000001</v>
      </c>
      <c r="L5207">
        <v>8.9879999999999995</v>
      </c>
      <c r="M5207" t="b">
        <v>0</v>
      </c>
    </row>
    <row r="5208" spans="1:13" x14ac:dyDescent="0.25">
      <c r="A5208">
        <v>29</v>
      </c>
      <c r="B5208" s="1">
        <v>40984</v>
      </c>
      <c r="C5208">
        <f t="shared" si="81"/>
        <v>111</v>
      </c>
      <c r="D5208">
        <v>46.06</v>
      </c>
      <c r="E5208">
        <v>3.867</v>
      </c>
      <c r="F5208">
        <v>4383.29</v>
      </c>
      <c r="G5208">
        <v>94.3</v>
      </c>
      <c r="H5208">
        <v>0.99</v>
      </c>
      <c r="I5208">
        <v>642.33000000000004</v>
      </c>
      <c r="J5208">
        <v>1575.61</v>
      </c>
      <c r="K5208">
        <v>137.58438709999999</v>
      </c>
      <c r="L5208">
        <v>8.9879999999999995</v>
      </c>
      <c r="M5208" t="b">
        <v>0</v>
      </c>
    </row>
    <row r="5209" spans="1:13" x14ac:dyDescent="0.25">
      <c r="A5209">
        <v>29</v>
      </c>
      <c r="B5209" s="1">
        <v>40991</v>
      </c>
      <c r="C5209">
        <f t="shared" si="81"/>
        <v>112</v>
      </c>
      <c r="D5209">
        <v>54.68</v>
      </c>
      <c r="E5209">
        <v>3.8889999999999998</v>
      </c>
      <c r="F5209">
        <v>2826.57</v>
      </c>
      <c r="G5209">
        <v>69.69</v>
      </c>
      <c r="H5209">
        <v>2.31</v>
      </c>
      <c r="I5209">
        <v>538.94000000000005</v>
      </c>
      <c r="J5209">
        <v>1177.24</v>
      </c>
      <c r="K5209">
        <v>137.65529029999999</v>
      </c>
      <c r="L5209">
        <v>8.9879999999999995</v>
      </c>
      <c r="M5209" t="b">
        <v>0</v>
      </c>
    </row>
    <row r="5210" spans="1:13" x14ac:dyDescent="0.25">
      <c r="A5210">
        <v>29</v>
      </c>
      <c r="B5210" s="1">
        <v>40998</v>
      </c>
      <c r="C5210">
        <f t="shared" si="81"/>
        <v>113</v>
      </c>
      <c r="D5210">
        <v>46.4</v>
      </c>
      <c r="E5210">
        <v>3.9209999999999998</v>
      </c>
      <c r="F5210">
        <v>4713.53</v>
      </c>
      <c r="G5210">
        <v>42.04</v>
      </c>
      <c r="H5210">
        <v>1.5</v>
      </c>
      <c r="I5210">
        <v>266.02999999999997</v>
      </c>
      <c r="J5210">
        <v>915.19</v>
      </c>
      <c r="K5210">
        <v>137.72619349999999</v>
      </c>
      <c r="L5210">
        <v>8.9879999999999995</v>
      </c>
      <c r="M5210" t="b">
        <v>0</v>
      </c>
    </row>
    <row r="5211" spans="1:13" x14ac:dyDescent="0.25">
      <c r="A5211">
        <v>29</v>
      </c>
      <c r="B5211" s="1">
        <v>41005</v>
      </c>
      <c r="C5211">
        <f t="shared" si="81"/>
        <v>114</v>
      </c>
      <c r="D5211">
        <v>46.38</v>
      </c>
      <c r="E5211">
        <v>3.9569999999999999</v>
      </c>
      <c r="F5211">
        <v>9650.6200000000008</v>
      </c>
      <c r="G5211" t="s">
        <v>12</v>
      </c>
      <c r="H5211">
        <v>10.77</v>
      </c>
      <c r="I5211">
        <v>1831.88</v>
      </c>
      <c r="J5211">
        <v>4732.84</v>
      </c>
      <c r="K5211">
        <v>137.79709679999999</v>
      </c>
      <c r="L5211">
        <v>9.14</v>
      </c>
      <c r="M5211" t="b">
        <v>0</v>
      </c>
    </row>
    <row r="5212" spans="1:13" x14ac:dyDescent="0.25">
      <c r="A5212">
        <v>29</v>
      </c>
      <c r="B5212" s="1">
        <v>41012</v>
      </c>
      <c r="C5212">
        <f t="shared" si="81"/>
        <v>115</v>
      </c>
      <c r="D5212">
        <v>49.89</v>
      </c>
      <c r="E5212">
        <v>4.0250000000000004</v>
      </c>
      <c r="F5212">
        <v>2015.59</v>
      </c>
      <c r="G5212">
        <v>4370.68</v>
      </c>
      <c r="H5212">
        <v>2.75</v>
      </c>
      <c r="I5212">
        <v>424.21</v>
      </c>
      <c r="J5212">
        <v>1595.7</v>
      </c>
      <c r="K5212">
        <v>137.86799999999999</v>
      </c>
      <c r="L5212">
        <v>9.14</v>
      </c>
      <c r="M5212" t="b">
        <v>0</v>
      </c>
    </row>
    <row r="5213" spans="1:13" x14ac:dyDescent="0.25">
      <c r="A5213">
        <v>29</v>
      </c>
      <c r="B5213" s="1">
        <v>41019</v>
      </c>
      <c r="C5213">
        <f t="shared" si="81"/>
        <v>116</v>
      </c>
      <c r="D5213">
        <v>58.81</v>
      </c>
      <c r="E5213">
        <v>4.0460000000000003</v>
      </c>
      <c r="F5213">
        <v>2087.5</v>
      </c>
      <c r="G5213">
        <v>1908.99</v>
      </c>
      <c r="H5213">
        <v>9.68</v>
      </c>
      <c r="I5213">
        <v>234.05</v>
      </c>
      <c r="J5213">
        <v>1581.26</v>
      </c>
      <c r="K5213">
        <v>137.92306669999999</v>
      </c>
      <c r="L5213">
        <v>9.14</v>
      </c>
      <c r="M5213" t="b">
        <v>0</v>
      </c>
    </row>
    <row r="5214" spans="1:13" x14ac:dyDescent="0.25">
      <c r="A5214">
        <v>29</v>
      </c>
      <c r="B5214" s="1">
        <v>41026</v>
      </c>
      <c r="C5214">
        <f t="shared" si="81"/>
        <v>117</v>
      </c>
      <c r="D5214">
        <v>51.42</v>
      </c>
      <c r="E5214">
        <v>4.0229999999999997</v>
      </c>
      <c r="F5214">
        <v>1238.43</v>
      </c>
      <c r="G5214" t="s">
        <v>12</v>
      </c>
      <c r="H5214">
        <v>6.62</v>
      </c>
      <c r="I5214">
        <v>58.84</v>
      </c>
      <c r="J5214">
        <v>1407.86</v>
      </c>
      <c r="K5214">
        <v>137.9781333</v>
      </c>
      <c r="L5214">
        <v>9.14</v>
      </c>
      <c r="M5214" t="b">
        <v>0</v>
      </c>
    </row>
    <row r="5215" spans="1:13" x14ac:dyDescent="0.25">
      <c r="A5215">
        <v>29</v>
      </c>
      <c r="B5215" s="1">
        <v>41033</v>
      </c>
      <c r="C5215">
        <f t="shared" si="81"/>
        <v>118</v>
      </c>
      <c r="D5215">
        <v>50.75</v>
      </c>
      <c r="E5215">
        <v>3.9910000000000001</v>
      </c>
      <c r="F5215">
        <v>5067.2700000000004</v>
      </c>
      <c r="G5215" t="s">
        <v>12</v>
      </c>
      <c r="H5215">
        <v>12.59</v>
      </c>
      <c r="I5215">
        <v>1773.6</v>
      </c>
      <c r="J5215">
        <v>1695.58</v>
      </c>
      <c r="K5215">
        <v>138.03319999999999</v>
      </c>
      <c r="L5215">
        <v>9.14</v>
      </c>
      <c r="M5215" t="b">
        <v>0</v>
      </c>
    </row>
    <row r="5216" spans="1:13" x14ac:dyDescent="0.25">
      <c r="A5216">
        <v>29</v>
      </c>
      <c r="B5216" s="1">
        <v>41040</v>
      </c>
      <c r="C5216">
        <f t="shared" si="81"/>
        <v>119</v>
      </c>
      <c r="D5216">
        <v>56.72</v>
      </c>
      <c r="E5216">
        <v>3.9470000000000001</v>
      </c>
      <c r="F5216">
        <v>6606.84</v>
      </c>
      <c r="G5216" t="s">
        <v>12</v>
      </c>
      <c r="H5216">
        <v>7.15</v>
      </c>
      <c r="I5216">
        <v>477.96</v>
      </c>
      <c r="J5216">
        <v>2857.52</v>
      </c>
      <c r="K5216">
        <v>138.08826669999999</v>
      </c>
      <c r="L5216">
        <v>9.14</v>
      </c>
      <c r="M5216" t="b">
        <v>0</v>
      </c>
    </row>
    <row r="5217" spans="1:13" x14ac:dyDescent="0.25">
      <c r="A5217">
        <v>29</v>
      </c>
      <c r="B5217" s="1">
        <v>41047</v>
      </c>
      <c r="C5217">
        <f t="shared" si="81"/>
        <v>120</v>
      </c>
      <c r="D5217">
        <v>61.9</v>
      </c>
      <c r="E5217">
        <v>3.899</v>
      </c>
      <c r="F5217">
        <v>3018.19</v>
      </c>
      <c r="G5217" t="s">
        <v>12</v>
      </c>
      <c r="H5217">
        <v>76.290000000000006</v>
      </c>
      <c r="I5217">
        <v>661.56</v>
      </c>
      <c r="J5217">
        <v>597.94000000000005</v>
      </c>
      <c r="K5217">
        <v>138.1065806</v>
      </c>
      <c r="L5217">
        <v>9.14</v>
      </c>
      <c r="M5217" t="b">
        <v>0</v>
      </c>
    </row>
    <row r="5218" spans="1:13" x14ac:dyDescent="0.25">
      <c r="A5218">
        <v>29</v>
      </c>
      <c r="B5218" s="1">
        <v>41054</v>
      </c>
      <c r="C5218">
        <f t="shared" si="81"/>
        <v>121</v>
      </c>
      <c r="D5218">
        <v>62.39</v>
      </c>
      <c r="E5218">
        <v>3.85</v>
      </c>
      <c r="F5218">
        <v>7467.41</v>
      </c>
      <c r="G5218" t="s">
        <v>12</v>
      </c>
      <c r="H5218">
        <v>290.33</v>
      </c>
      <c r="I5218">
        <v>309.68</v>
      </c>
      <c r="J5218">
        <v>2750.24</v>
      </c>
      <c r="K5218">
        <v>138.11019350000001</v>
      </c>
      <c r="L5218">
        <v>9.14</v>
      </c>
      <c r="M5218" t="b">
        <v>0</v>
      </c>
    </row>
    <row r="5219" spans="1:13" x14ac:dyDescent="0.25">
      <c r="A5219">
        <v>29</v>
      </c>
      <c r="B5219" s="1">
        <v>41061</v>
      </c>
      <c r="C5219">
        <f t="shared" si="81"/>
        <v>122</v>
      </c>
      <c r="D5219">
        <v>70.010000000000005</v>
      </c>
      <c r="E5219">
        <v>3.798</v>
      </c>
      <c r="F5219">
        <v>8940.48</v>
      </c>
      <c r="G5219" t="s">
        <v>12</v>
      </c>
      <c r="H5219">
        <v>63.86</v>
      </c>
      <c r="I5219">
        <v>885.58</v>
      </c>
      <c r="J5219">
        <v>2768.33</v>
      </c>
      <c r="K5219">
        <v>138.11380650000001</v>
      </c>
      <c r="L5219">
        <v>9.14</v>
      </c>
      <c r="M5219" t="b">
        <v>0</v>
      </c>
    </row>
    <row r="5220" spans="1:13" x14ac:dyDescent="0.25">
      <c r="A5220">
        <v>29</v>
      </c>
      <c r="B5220" s="1">
        <v>41068</v>
      </c>
      <c r="C5220">
        <f t="shared" si="81"/>
        <v>123</v>
      </c>
      <c r="D5220">
        <v>61.71</v>
      </c>
      <c r="E5220">
        <v>3.746</v>
      </c>
      <c r="F5220">
        <v>5777.3</v>
      </c>
      <c r="G5220">
        <v>117.2</v>
      </c>
      <c r="H5220">
        <v>23.9</v>
      </c>
      <c r="I5220">
        <v>440.62</v>
      </c>
      <c r="J5220">
        <v>3946.59</v>
      </c>
      <c r="K5220">
        <v>138.11741939999999</v>
      </c>
      <c r="L5220">
        <v>9.14</v>
      </c>
      <c r="M5220" t="b">
        <v>0</v>
      </c>
    </row>
    <row r="5221" spans="1:13" x14ac:dyDescent="0.25">
      <c r="A5221">
        <v>29</v>
      </c>
      <c r="B5221" s="1">
        <v>41075</v>
      </c>
      <c r="C5221">
        <f t="shared" si="81"/>
        <v>124</v>
      </c>
      <c r="D5221">
        <v>66.56</v>
      </c>
      <c r="E5221">
        <v>3.6829999999999998</v>
      </c>
      <c r="F5221">
        <v>3861.04</v>
      </c>
      <c r="G5221">
        <v>306.60000000000002</v>
      </c>
      <c r="H5221">
        <v>7.02</v>
      </c>
      <c r="I5221">
        <v>89.54</v>
      </c>
      <c r="J5221">
        <v>1180.28</v>
      </c>
      <c r="K5221">
        <v>138.12953329999999</v>
      </c>
      <c r="L5221">
        <v>9.14</v>
      </c>
      <c r="M5221" t="b">
        <v>0</v>
      </c>
    </row>
    <row r="5222" spans="1:13" x14ac:dyDescent="0.25">
      <c r="A5222">
        <v>29</v>
      </c>
      <c r="B5222" s="1">
        <v>41082</v>
      </c>
      <c r="C5222">
        <f t="shared" si="81"/>
        <v>125</v>
      </c>
      <c r="D5222">
        <v>70.61</v>
      </c>
      <c r="E5222">
        <v>3.629</v>
      </c>
      <c r="F5222">
        <v>4524.8599999999997</v>
      </c>
      <c r="G5222">
        <v>492.8</v>
      </c>
      <c r="H5222">
        <v>0.99</v>
      </c>
      <c r="I5222">
        <v>1745.53</v>
      </c>
      <c r="J5222">
        <v>2589.37</v>
      </c>
      <c r="K5222">
        <v>138.16290000000001</v>
      </c>
      <c r="L5222">
        <v>9.14</v>
      </c>
      <c r="M5222" t="b">
        <v>0</v>
      </c>
    </row>
    <row r="5223" spans="1:13" x14ac:dyDescent="0.25">
      <c r="A5223">
        <v>29</v>
      </c>
      <c r="B5223" s="1">
        <v>41089</v>
      </c>
      <c r="C5223">
        <f t="shared" si="81"/>
        <v>126</v>
      </c>
      <c r="D5223">
        <v>70.989999999999995</v>
      </c>
      <c r="E5223">
        <v>3.577</v>
      </c>
      <c r="F5223">
        <v>5142.08</v>
      </c>
      <c r="G5223">
        <v>329.04</v>
      </c>
      <c r="H5223">
        <v>0.27</v>
      </c>
      <c r="I5223">
        <v>565.5</v>
      </c>
      <c r="J5223">
        <v>1957.42</v>
      </c>
      <c r="K5223">
        <v>138.1962667</v>
      </c>
      <c r="L5223">
        <v>9.14</v>
      </c>
      <c r="M5223" t="b">
        <v>0</v>
      </c>
    </row>
    <row r="5224" spans="1:13" x14ac:dyDescent="0.25">
      <c r="A5224">
        <v>29</v>
      </c>
      <c r="B5224" s="1">
        <v>41096</v>
      </c>
      <c r="C5224">
        <f t="shared" si="81"/>
        <v>127</v>
      </c>
      <c r="D5224">
        <v>77.41</v>
      </c>
      <c r="E5224">
        <v>3.5379999999999998</v>
      </c>
      <c r="F5224">
        <v>5782.33</v>
      </c>
      <c r="G5224">
        <v>132.19999999999999</v>
      </c>
      <c r="H5224">
        <v>30.11</v>
      </c>
      <c r="I5224">
        <v>1918.9</v>
      </c>
      <c r="J5224">
        <v>4059.51</v>
      </c>
      <c r="K5224">
        <v>138.22963329999999</v>
      </c>
      <c r="L5224">
        <v>9.4190000000000005</v>
      </c>
      <c r="M5224" t="b">
        <v>0</v>
      </c>
    </row>
    <row r="5225" spans="1:13" x14ac:dyDescent="0.25">
      <c r="A5225">
        <v>29</v>
      </c>
      <c r="B5225" s="1">
        <v>41103</v>
      </c>
      <c r="C5225">
        <f t="shared" si="81"/>
        <v>128</v>
      </c>
      <c r="D5225">
        <v>75.81</v>
      </c>
      <c r="E5225">
        <v>3.5609999999999999</v>
      </c>
      <c r="F5225">
        <v>3071.52</v>
      </c>
      <c r="G5225">
        <v>163</v>
      </c>
      <c r="H5225">
        <v>22.04</v>
      </c>
      <c r="I5225">
        <v>1087.28</v>
      </c>
      <c r="J5225">
        <v>656.21</v>
      </c>
      <c r="K5225">
        <v>138.26300000000001</v>
      </c>
      <c r="L5225">
        <v>9.4190000000000005</v>
      </c>
      <c r="M5225" t="b">
        <v>0</v>
      </c>
    </row>
    <row r="5226" spans="1:13" x14ac:dyDescent="0.25">
      <c r="A5226">
        <v>29</v>
      </c>
      <c r="B5226" s="1">
        <v>41110</v>
      </c>
      <c r="C5226">
        <f t="shared" si="81"/>
        <v>129</v>
      </c>
      <c r="D5226">
        <v>76.569999999999993</v>
      </c>
      <c r="E5226">
        <v>3.61</v>
      </c>
      <c r="F5226">
        <v>1142.93</v>
      </c>
      <c r="G5226">
        <v>212.35</v>
      </c>
      <c r="H5226">
        <v>8.11</v>
      </c>
      <c r="I5226">
        <v>368.45</v>
      </c>
      <c r="J5226">
        <v>1625.35</v>
      </c>
      <c r="K5226">
        <v>138.2331935</v>
      </c>
      <c r="L5226">
        <v>9.4190000000000005</v>
      </c>
      <c r="M5226" t="b">
        <v>0</v>
      </c>
    </row>
    <row r="5227" spans="1:13" x14ac:dyDescent="0.25">
      <c r="A5227">
        <v>29</v>
      </c>
      <c r="B5227" s="1">
        <v>41117</v>
      </c>
      <c r="C5227">
        <f t="shared" si="81"/>
        <v>130</v>
      </c>
      <c r="D5227">
        <v>73.52</v>
      </c>
      <c r="E5227">
        <v>3.7010000000000001</v>
      </c>
      <c r="F5227">
        <v>4006.71</v>
      </c>
      <c r="G5227">
        <v>190.7</v>
      </c>
      <c r="H5227">
        <v>2.17</v>
      </c>
      <c r="I5227">
        <v>1656.41</v>
      </c>
      <c r="J5227">
        <v>1187.1199999999999</v>
      </c>
      <c r="K5227">
        <v>138.20338709999999</v>
      </c>
      <c r="L5227">
        <v>9.4190000000000005</v>
      </c>
      <c r="M5227" t="b">
        <v>0</v>
      </c>
    </row>
    <row r="5228" spans="1:13" x14ac:dyDescent="0.25">
      <c r="A5228">
        <v>29</v>
      </c>
      <c r="B5228" s="1">
        <v>41124</v>
      </c>
      <c r="C5228">
        <f t="shared" si="81"/>
        <v>131</v>
      </c>
      <c r="D5228">
        <v>72.989999999999995</v>
      </c>
      <c r="E5228">
        <v>3.698</v>
      </c>
      <c r="F5228">
        <v>6061.65</v>
      </c>
      <c r="G5228">
        <v>149.02000000000001</v>
      </c>
      <c r="H5228" t="s">
        <v>12</v>
      </c>
      <c r="I5228">
        <v>4925.9799999999996</v>
      </c>
      <c r="J5228">
        <v>2222.9499999999998</v>
      </c>
      <c r="K5228">
        <v>138.17358060000001</v>
      </c>
      <c r="L5228">
        <v>9.4190000000000005</v>
      </c>
      <c r="M5228" t="b">
        <v>0</v>
      </c>
    </row>
    <row r="5229" spans="1:13" x14ac:dyDescent="0.25">
      <c r="A5229">
        <v>29</v>
      </c>
      <c r="B5229" s="1">
        <v>41131</v>
      </c>
      <c r="C5229">
        <f t="shared" si="81"/>
        <v>132</v>
      </c>
      <c r="D5229">
        <v>76.739999999999995</v>
      </c>
      <c r="E5229">
        <v>3.7719999999999998</v>
      </c>
      <c r="F5229">
        <v>27921.89</v>
      </c>
      <c r="G5229">
        <v>341.19</v>
      </c>
      <c r="H5229">
        <v>9.08</v>
      </c>
      <c r="I5229">
        <v>1673.62</v>
      </c>
      <c r="J5229">
        <v>1983.79</v>
      </c>
      <c r="K5229">
        <v>138.1437742</v>
      </c>
      <c r="L5229">
        <v>9.4190000000000005</v>
      </c>
      <c r="M5229" t="b">
        <v>0</v>
      </c>
    </row>
    <row r="5230" spans="1:13" x14ac:dyDescent="0.25">
      <c r="A5230">
        <v>29</v>
      </c>
      <c r="B5230" s="1">
        <v>41138</v>
      </c>
      <c r="C5230">
        <f t="shared" si="81"/>
        <v>133</v>
      </c>
      <c r="D5230">
        <v>74.92</v>
      </c>
      <c r="E5230">
        <v>3.84</v>
      </c>
      <c r="F5230">
        <v>1727.05</v>
      </c>
      <c r="G5230">
        <v>167.24</v>
      </c>
      <c r="H5230">
        <v>0.3</v>
      </c>
      <c r="I5230">
        <v>504.22</v>
      </c>
      <c r="J5230">
        <v>1175.3699999999999</v>
      </c>
      <c r="K5230">
        <v>138.18570969999999</v>
      </c>
      <c r="L5230">
        <v>9.4190000000000005</v>
      </c>
      <c r="M5230" t="b">
        <v>0</v>
      </c>
    </row>
    <row r="5231" spans="1:13" x14ac:dyDescent="0.25">
      <c r="A5231">
        <v>29</v>
      </c>
      <c r="B5231" s="1">
        <v>41145</v>
      </c>
      <c r="C5231">
        <f t="shared" si="81"/>
        <v>134</v>
      </c>
      <c r="D5231">
        <v>70.42</v>
      </c>
      <c r="E5231">
        <v>3.8740000000000001</v>
      </c>
      <c r="F5231">
        <v>2436.31</v>
      </c>
      <c r="G5231">
        <v>71.53</v>
      </c>
      <c r="H5231">
        <v>1.98</v>
      </c>
      <c r="I5231">
        <v>1546.95</v>
      </c>
      <c r="J5231">
        <v>1061.4000000000001</v>
      </c>
      <c r="K5231">
        <v>138.2814516</v>
      </c>
      <c r="L5231">
        <v>9.4190000000000005</v>
      </c>
      <c r="M5231" t="b">
        <v>0</v>
      </c>
    </row>
    <row r="5232" spans="1:13" x14ac:dyDescent="0.25">
      <c r="A5232">
        <v>29</v>
      </c>
      <c r="B5232" s="1">
        <v>41152</v>
      </c>
      <c r="C5232">
        <f t="shared" si="81"/>
        <v>135</v>
      </c>
      <c r="D5232">
        <v>71.930000000000007</v>
      </c>
      <c r="E5232">
        <v>3.8839999999999999</v>
      </c>
      <c r="F5232">
        <v>5937.04</v>
      </c>
      <c r="G5232">
        <v>64.33</v>
      </c>
      <c r="H5232">
        <v>26.74</v>
      </c>
      <c r="I5232">
        <v>1875.2</v>
      </c>
      <c r="J5232">
        <v>1385.34</v>
      </c>
      <c r="K5232">
        <v>138.3771935</v>
      </c>
      <c r="L5232">
        <v>9.4190000000000005</v>
      </c>
      <c r="M5232" t="b">
        <v>0</v>
      </c>
    </row>
    <row r="5233" spans="1:13" x14ac:dyDescent="0.25">
      <c r="A5233">
        <v>29</v>
      </c>
      <c r="B5233" s="1">
        <v>41159</v>
      </c>
      <c r="C5233">
        <f t="shared" si="81"/>
        <v>136</v>
      </c>
      <c r="D5233">
        <v>73.3</v>
      </c>
      <c r="E5233">
        <v>3.9209999999999998</v>
      </c>
      <c r="F5233">
        <v>6434.83</v>
      </c>
      <c r="G5233">
        <v>49.02</v>
      </c>
      <c r="H5233">
        <v>42.16</v>
      </c>
      <c r="I5233">
        <v>1096.81</v>
      </c>
      <c r="J5233">
        <v>3319.92</v>
      </c>
      <c r="K5233">
        <v>138.47293550000001</v>
      </c>
      <c r="L5233">
        <v>9.4190000000000005</v>
      </c>
      <c r="M5233" t="b">
        <v>1</v>
      </c>
    </row>
    <row r="5234" spans="1:13" x14ac:dyDescent="0.25">
      <c r="A5234">
        <v>29</v>
      </c>
      <c r="B5234" s="1">
        <v>41166</v>
      </c>
      <c r="C5234">
        <f t="shared" si="81"/>
        <v>137</v>
      </c>
      <c r="D5234">
        <v>66.42</v>
      </c>
      <c r="E5234">
        <v>3.988</v>
      </c>
      <c r="F5234">
        <v>5649.87</v>
      </c>
      <c r="G5234">
        <v>89.66</v>
      </c>
      <c r="H5234">
        <v>4.8600000000000003</v>
      </c>
      <c r="I5234">
        <v>1763.17</v>
      </c>
      <c r="J5234">
        <v>4109.45</v>
      </c>
      <c r="K5234">
        <v>138.56729999999999</v>
      </c>
      <c r="L5234">
        <v>9.4190000000000005</v>
      </c>
      <c r="M5234" t="b">
        <v>0</v>
      </c>
    </row>
    <row r="5235" spans="1:13" x14ac:dyDescent="0.25">
      <c r="A5235">
        <v>29</v>
      </c>
      <c r="B5235" s="1">
        <v>41173</v>
      </c>
      <c r="C5235">
        <f t="shared" si="81"/>
        <v>138</v>
      </c>
      <c r="D5235">
        <v>63.38</v>
      </c>
      <c r="E5235">
        <v>4.056</v>
      </c>
      <c r="F5235">
        <v>2956.4</v>
      </c>
      <c r="G5235">
        <v>24.91</v>
      </c>
      <c r="H5235">
        <v>4.5</v>
      </c>
      <c r="I5235">
        <v>345.81</v>
      </c>
      <c r="J5235">
        <v>2110.4899999999998</v>
      </c>
      <c r="K5235">
        <v>138.6534</v>
      </c>
      <c r="L5235">
        <v>9.4190000000000005</v>
      </c>
      <c r="M5235" t="b">
        <v>0</v>
      </c>
    </row>
    <row r="5236" spans="1:13" x14ac:dyDescent="0.25">
      <c r="A5236">
        <v>29</v>
      </c>
      <c r="B5236" s="1">
        <v>41180</v>
      </c>
      <c r="C5236">
        <f t="shared" si="81"/>
        <v>139</v>
      </c>
      <c r="D5236">
        <v>62.17</v>
      </c>
      <c r="E5236">
        <v>4.0179999999999998</v>
      </c>
      <c r="F5236">
        <v>4039.87</v>
      </c>
      <c r="G5236">
        <v>7.91</v>
      </c>
      <c r="H5236">
        <v>1.98</v>
      </c>
      <c r="I5236">
        <v>687.56</v>
      </c>
      <c r="J5236">
        <v>3822.63</v>
      </c>
      <c r="K5236">
        <v>138.73949999999999</v>
      </c>
      <c r="L5236">
        <v>9.4190000000000005</v>
      </c>
      <c r="M5236" t="b">
        <v>0</v>
      </c>
    </row>
    <row r="5237" spans="1:13" x14ac:dyDescent="0.25">
      <c r="A5237">
        <v>29</v>
      </c>
      <c r="B5237" s="1">
        <v>41187</v>
      </c>
      <c r="C5237">
        <f t="shared" si="81"/>
        <v>140</v>
      </c>
      <c r="D5237">
        <v>62.09</v>
      </c>
      <c r="E5237">
        <v>4.0270000000000001</v>
      </c>
      <c r="F5237">
        <v>4727.88</v>
      </c>
      <c r="G5237" t="s">
        <v>12</v>
      </c>
      <c r="H5237">
        <v>9.1199999999999992</v>
      </c>
      <c r="I5237">
        <v>676.3</v>
      </c>
      <c r="J5237">
        <v>1904.05</v>
      </c>
      <c r="K5237">
        <v>138.82560000000001</v>
      </c>
      <c r="L5237">
        <v>9.1509999999999998</v>
      </c>
      <c r="M5237" t="b">
        <v>0</v>
      </c>
    </row>
    <row r="5238" spans="1:13" x14ac:dyDescent="0.25">
      <c r="A5238">
        <v>29</v>
      </c>
      <c r="B5238" s="1">
        <v>41194</v>
      </c>
      <c r="C5238">
        <f t="shared" si="81"/>
        <v>141</v>
      </c>
      <c r="D5238">
        <v>54.18</v>
      </c>
      <c r="E5238">
        <v>4.0289999999999999</v>
      </c>
      <c r="F5238">
        <v>2264.29</v>
      </c>
      <c r="G5238" t="s">
        <v>12</v>
      </c>
      <c r="H5238">
        <v>6.8</v>
      </c>
      <c r="I5238">
        <v>829.39</v>
      </c>
      <c r="J5238">
        <v>675.12</v>
      </c>
      <c r="K5238">
        <v>138.9117</v>
      </c>
      <c r="L5238">
        <v>9.1509999999999998</v>
      </c>
      <c r="M5238" t="b">
        <v>0</v>
      </c>
    </row>
    <row r="5239" spans="1:13" x14ac:dyDescent="0.25">
      <c r="A5239">
        <v>29</v>
      </c>
      <c r="B5239" s="1">
        <v>41201</v>
      </c>
      <c r="C5239">
        <f t="shared" si="81"/>
        <v>142</v>
      </c>
      <c r="D5239">
        <v>55.28</v>
      </c>
      <c r="E5239">
        <v>4</v>
      </c>
      <c r="F5239">
        <v>1021.83</v>
      </c>
      <c r="G5239" t="s">
        <v>12</v>
      </c>
      <c r="H5239">
        <v>2.2799999999999998</v>
      </c>
      <c r="I5239">
        <v>194.24</v>
      </c>
      <c r="J5239">
        <v>3821.21</v>
      </c>
      <c r="K5239">
        <v>138.83361289999999</v>
      </c>
      <c r="L5239">
        <v>9.1509999999999998</v>
      </c>
      <c r="M5239" t="b">
        <v>0</v>
      </c>
    </row>
    <row r="5240" spans="1:13" x14ac:dyDescent="0.25">
      <c r="A5240">
        <v>29</v>
      </c>
      <c r="B5240" s="1">
        <v>41208</v>
      </c>
      <c r="C5240">
        <f t="shared" si="81"/>
        <v>143</v>
      </c>
      <c r="D5240">
        <v>57.58</v>
      </c>
      <c r="E5240">
        <v>3.9169999999999998</v>
      </c>
      <c r="F5240">
        <v>5581.8</v>
      </c>
      <c r="G5240">
        <v>2.98</v>
      </c>
      <c r="H5240" t="s">
        <v>12</v>
      </c>
      <c r="I5240">
        <v>398.23</v>
      </c>
      <c r="J5240">
        <v>396.11</v>
      </c>
      <c r="K5240">
        <v>138.72816130000001</v>
      </c>
      <c r="L5240">
        <v>9.1509999999999998</v>
      </c>
      <c r="M5240" t="b">
        <v>0</v>
      </c>
    </row>
    <row r="5241" spans="1:13" x14ac:dyDescent="0.25">
      <c r="A5241">
        <v>29</v>
      </c>
      <c r="B5241" s="1">
        <v>41215</v>
      </c>
      <c r="C5241">
        <f t="shared" si="81"/>
        <v>144</v>
      </c>
      <c r="D5241">
        <v>54.55</v>
      </c>
      <c r="E5241">
        <v>3.8170000000000002</v>
      </c>
      <c r="F5241">
        <v>6161.11</v>
      </c>
      <c r="G5241">
        <v>3333.61</v>
      </c>
      <c r="H5241">
        <v>17.84</v>
      </c>
      <c r="I5241">
        <v>1281.79</v>
      </c>
      <c r="J5241">
        <v>807.58</v>
      </c>
      <c r="K5241">
        <v>138.6227097</v>
      </c>
      <c r="L5241">
        <v>9.1509999999999998</v>
      </c>
      <c r="M5241" t="b">
        <v>0</v>
      </c>
    </row>
    <row r="5242" spans="1:13" x14ac:dyDescent="0.25">
      <c r="A5242">
        <v>29</v>
      </c>
      <c r="B5242" s="1">
        <v>41222</v>
      </c>
      <c r="C5242">
        <f t="shared" si="81"/>
        <v>145</v>
      </c>
      <c r="D5242">
        <v>40</v>
      </c>
      <c r="E5242">
        <v>3.7919999999999998</v>
      </c>
      <c r="F5242">
        <v>2365.6999999999998</v>
      </c>
      <c r="G5242">
        <v>3554.12</v>
      </c>
      <c r="H5242">
        <v>38.94</v>
      </c>
      <c r="I5242">
        <v>493.37</v>
      </c>
      <c r="J5242">
        <v>1049.9100000000001</v>
      </c>
      <c r="K5242">
        <v>138.51725809999999</v>
      </c>
      <c r="L5242">
        <v>9.1509999999999998</v>
      </c>
      <c r="M5242" t="b">
        <v>0</v>
      </c>
    </row>
    <row r="5243" spans="1:13" x14ac:dyDescent="0.25">
      <c r="A5243">
        <v>29</v>
      </c>
      <c r="B5243" s="1">
        <v>41229</v>
      </c>
      <c r="C5243">
        <f t="shared" si="81"/>
        <v>146</v>
      </c>
      <c r="D5243">
        <v>45.84</v>
      </c>
      <c r="E5243">
        <v>3.754</v>
      </c>
      <c r="F5243">
        <v>3274.05</v>
      </c>
      <c r="G5243">
        <v>821.65</v>
      </c>
      <c r="H5243">
        <v>26.46</v>
      </c>
      <c r="I5243">
        <v>341.08</v>
      </c>
      <c r="J5243">
        <v>2016.7</v>
      </c>
      <c r="K5243">
        <v>138.44730000000001</v>
      </c>
      <c r="L5243">
        <v>9.1509999999999998</v>
      </c>
      <c r="M5243" t="b">
        <v>0</v>
      </c>
    </row>
    <row r="5244" spans="1:13" x14ac:dyDescent="0.25">
      <c r="A5244">
        <v>29</v>
      </c>
      <c r="B5244" s="1">
        <v>41236</v>
      </c>
      <c r="C5244">
        <f t="shared" si="81"/>
        <v>147</v>
      </c>
      <c r="D5244">
        <v>41.34</v>
      </c>
      <c r="E5244">
        <v>3.7269999999999999</v>
      </c>
      <c r="F5244">
        <v>257.29000000000002</v>
      </c>
      <c r="G5244" t="s">
        <v>12</v>
      </c>
      <c r="H5244">
        <v>56888.86</v>
      </c>
      <c r="I5244">
        <v>46.8</v>
      </c>
      <c r="J5244">
        <v>327.64999999999998</v>
      </c>
      <c r="K5244">
        <v>138.42466669999999</v>
      </c>
      <c r="L5244">
        <v>9.1509999999999998</v>
      </c>
      <c r="M5244" t="b">
        <v>1</v>
      </c>
    </row>
    <row r="5245" spans="1:13" x14ac:dyDescent="0.25">
      <c r="A5245">
        <v>29</v>
      </c>
      <c r="B5245" s="1">
        <v>41243</v>
      </c>
      <c r="C5245">
        <f t="shared" si="81"/>
        <v>148</v>
      </c>
      <c r="D5245">
        <v>37.89</v>
      </c>
      <c r="E5245">
        <v>3.7130000000000001</v>
      </c>
      <c r="F5245">
        <v>9662.58</v>
      </c>
      <c r="G5245" t="s">
        <v>12</v>
      </c>
      <c r="H5245">
        <v>2361.5700000000002</v>
      </c>
      <c r="I5245">
        <v>1476.42</v>
      </c>
      <c r="J5245">
        <v>4082.28</v>
      </c>
      <c r="K5245">
        <v>138.4020333</v>
      </c>
      <c r="L5245">
        <v>9.1509999999999998</v>
      </c>
      <c r="M5245" t="b">
        <v>0</v>
      </c>
    </row>
    <row r="5246" spans="1:13" x14ac:dyDescent="0.25">
      <c r="A5246">
        <v>29</v>
      </c>
      <c r="B5246" s="1">
        <v>41250</v>
      </c>
      <c r="C5246">
        <f t="shared" si="81"/>
        <v>149</v>
      </c>
      <c r="D5246">
        <v>42.13</v>
      </c>
      <c r="E5246">
        <v>3.6789999999999998</v>
      </c>
      <c r="F5246">
        <v>5600.51</v>
      </c>
      <c r="G5246" t="s">
        <v>12</v>
      </c>
      <c r="H5246">
        <v>73</v>
      </c>
      <c r="I5246">
        <v>807.18</v>
      </c>
      <c r="J5246">
        <v>3851.16</v>
      </c>
      <c r="K5246">
        <v>138.3794</v>
      </c>
      <c r="L5246">
        <v>9.1509999999999998</v>
      </c>
      <c r="M5246" t="b">
        <v>0</v>
      </c>
    </row>
    <row r="5247" spans="1:13" x14ac:dyDescent="0.25">
      <c r="A5247">
        <v>29</v>
      </c>
      <c r="B5247" s="1">
        <v>41257</v>
      </c>
      <c r="C5247">
        <f t="shared" si="81"/>
        <v>150</v>
      </c>
      <c r="D5247">
        <v>42.31</v>
      </c>
      <c r="E5247">
        <v>3.6389999999999998</v>
      </c>
      <c r="F5247">
        <v>1089.1400000000001</v>
      </c>
      <c r="G5247" t="s">
        <v>12</v>
      </c>
      <c r="H5247">
        <v>56</v>
      </c>
      <c r="I5247">
        <v>125.07</v>
      </c>
      <c r="J5247">
        <v>1828.21</v>
      </c>
      <c r="K5247">
        <v>138.36854840000001</v>
      </c>
      <c r="L5247">
        <v>9.1509999999999998</v>
      </c>
      <c r="M5247" t="b">
        <v>0</v>
      </c>
    </row>
    <row r="5248" spans="1:13" x14ac:dyDescent="0.25">
      <c r="A5248">
        <v>29</v>
      </c>
      <c r="B5248" s="1">
        <v>41264</v>
      </c>
      <c r="C5248">
        <f t="shared" si="81"/>
        <v>151</v>
      </c>
      <c r="D5248">
        <v>41.52</v>
      </c>
      <c r="E5248">
        <v>3.5739999999999998</v>
      </c>
      <c r="F5248">
        <v>2579.86</v>
      </c>
      <c r="G5248" t="s">
        <v>12</v>
      </c>
      <c r="H5248">
        <v>235</v>
      </c>
      <c r="I5248">
        <v>64.23</v>
      </c>
      <c r="J5248">
        <v>3165.77</v>
      </c>
      <c r="K5248">
        <v>138.42838710000001</v>
      </c>
      <c r="L5248">
        <v>9.1509999999999998</v>
      </c>
      <c r="M5248" t="b">
        <v>0</v>
      </c>
    </row>
    <row r="5249" spans="1:13" x14ac:dyDescent="0.25">
      <c r="A5249">
        <v>29</v>
      </c>
      <c r="B5249" s="1">
        <v>41271</v>
      </c>
      <c r="C5249">
        <f t="shared" si="81"/>
        <v>152</v>
      </c>
      <c r="D5249">
        <v>34.799999999999997</v>
      </c>
      <c r="E5249">
        <v>3.56</v>
      </c>
      <c r="F5249">
        <v>5771.46</v>
      </c>
      <c r="G5249">
        <v>10500.57</v>
      </c>
      <c r="H5249">
        <v>350.03</v>
      </c>
      <c r="I5249">
        <v>186.82</v>
      </c>
      <c r="J5249">
        <v>157.47999999999999</v>
      </c>
      <c r="K5249">
        <v>138.48822580000001</v>
      </c>
      <c r="L5249">
        <v>9.1509999999999998</v>
      </c>
      <c r="M5249" t="b">
        <v>1</v>
      </c>
    </row>
    <row r="5250" spans="1:13" x14ac:dyDescent="0.25">
      <c r="A5250">
        <v>29</v>
      </c>
      <c r="B5250" s="1">
        <v>41278</v>
      </c>
      <c r="C5250">
        <f t="shared" si="81"/>
        <v>153</v>
      </c>
      <c r="D5250">
        <v>29.43</v>
      </c>
      <c r="E5250">
        <v>3.577</v>
      </c>
      <c r="F5250">
        <v>2196.1999999999998</v>
      </c>
      <c r="G5250">
        <v>14286.35</v>
      </c>
      <c r="H5250">
        <v>0.82</v>
      </c>
      <c r="I5250">
        <v>42.96</v>
      </c>
      <c r="J5250">
        <v>2531.0700000000002</v>
      </c>
      <c r="K5250">
        <v>138.54806450000001</v>
      </c>
      <c r="L5250">
        <v>8.9510000000000005</v>
      </c>
      <c r="M5250" t="b">
        <v>0</v>
      </c>
    </row>
    <row r="5251" spans="1:13" x14ac:dyDescent="0.25">
      <c r="A5251">
        <v>29</v>
      </c>
      <c r="B5251" s="1">
        <v>41285</v>
      </c>
      <c r="C5251">
        <f t="shared" ref="C5251:C5314" si="82">(B5251-$B$2)/7 + 1</f>
        <v>154</v>
      </c>
      <c r="D5251">
        <v>36.36</v>
      </c>
      <c r="E5251">
        <v>3.5950000000000002</v>
      </c>
      <c r="F5251">
        <v>908.65</v>
      </c>
      <c r="G5251">
        <v>7854.23</v>
      </c>
      <c r="H5251">
        <v>2.66</v>
      </c>
      <c r="I5251">
        <v>69.22</v>
      </c>
      <c r="J5251">
        <v>1126.49</v>
      </c>
      <c r="K5251">
        <v>138.60790320000001</v>
      </c>
      <c r="L5251">
        <v>8.9510000000000005</v>
      </c>
      <c r="M5251" t="b">
        <v>0</v>
      </c>
    </row>
    <row r="5252" spans="1:13" x14ac:dyDescent="0.25">
      <c r="A5252">
        <v>29</v>
      </c>
      <c r="B5252" s="1">
        <v>41292</v>
      </c>
      <c r="C5252">
        <f t="shared" si="82"/>
        <v>155</v>
      </c>
      <c r="D5252">
        <v>38.950000000000003</v>
      </c>
      <c r="E5252">
        <v>3.593</v>
      </c>
      <c r="F5252">
        <v>1939.5</v>
      </c>
      <c r="G5252">
        <v>1780.07</v>
      </c>
      <c r="H5252">
        <v>2.96</v>
      </c>
      <c r="I5252">
        <v>90.52</v>
      </c>
      <c r="J5252">
        <v>1005.06</v>
      </c>
      <c r="K5252">
        <v>138.67016129999999</v>
      </c>
      <c r="L5252">
        <v>8.9510000000000005</v>
      </c>
      <c r="M5252" t="b">
        <v>0</v>
      </c>
    </row>
    <row r="5253" spans="1:13" x14ac:dyDescent="0.25">
      <c r="A5253">
        <v>29</v>
      </c>
      <c r="B5253" s="1">
        <v>41299</v>
      </c>
      <c r="C5253">
        <f t="shared" si="82"/>
        <v>156</v>
      </c>
      <c r="D5253">
        <v>25.22</v>
      </c>
      <c r="E5253">
        <v>3.5790000000000002</v>
      </c>
      <c r="F5253">
        <v>589.54999999999995</v>
      </c>
      <c r="G5253">
        <v>764.19</v>
      </c>
      <c r="H5253">
        <v>0.5</v>
      </c>
      <c r="I5253">
        <v>3.97</v>
      </c>
      <c r="J5253">
        <v>796.07</v>
      </c>
      <c r="K5253">
        <v>138.73338709999999</v>
      </c>
      <c r="L5253">
        <v>8.9510000000000005</v>
      </c>
      <c r="M5253" t="b">
        <v>0</v>
      </c>
    </row>
    <row r="5254" spans="1:13" x14ac:dyDescent="0.25">
      <c r="A5254">
        <v>29</v>
      </c>
      <c r="B5254" s="1">
        <v>41306</v>
      </c>
      <c r="C5254">
        <f t="shared" si="82"/>
        <v>157</v>
      </c>
      <c r="D5254">
        <v>32.630000000000003</v>
      </c>
      <c r="E5254">
        <v>3.6080000000000001</v>
      </c>
      <c r="F5254">
        <v>6803.76</v>
      </c>
      <c r="G5254">
        <v>1190.6099999999999</v>
      </c>
      <c r="H5254">
        <v>5.0999999999999996</v>
      </c>
      <c r="I5254">
        <v>4060.16</v>
      </c>
      <c r="J5254">
        <v>149.87</v>
      </c>
      <c r="K5254">
        <v>138.79661290000001</v>
      </c>
      <c r="L5254">
        <v>8.9510000000000005</v>
      </c>
      <c r="M5254" t="b">
        <v>0</v>
      </c>
    </row>
    <row r="5255" spans="1:13" x14ac:dyDescent="0.25">
      <c r="A5255">
        <v>29</v>
      </c>
      <c r="B5255" s="1">
        <v>41313</v>
      </c>
      <c r="C5255">
        <f t="shared" si="82"/>
        <v>158</v>
      </c>
      <c r="D5255">
        <v>27.69</v>
      </c>
      <c r="E5255">
        <v>3.7549999999999999</v>
      </c>
      <c r="F5255">
        <v>42893.1</v>
      </c>
      <c r="G5255">
        <v>354.67</v>
      </c>
      <c r="H5255">
        <v>146.69999999999999</v>
      </c>
      <c r="I5255">
        <v>18264.03</v>
      </c>
      <c r="J5255">
        <v>1146.1500000000001</v>
      </c>
      <c r="K5255">
        <v>138.85983870000001</v>
      </c>
      <c r="L5255">
        <v>8.9510000000000005</v>
      </c>
      <c r="M5255" t="b">
        <v>1</v>
      </c>
    </row>
    <row r="5256" spans="1:13" x14ac:dyDescent="0.25">
      <c r="A5256">
        <v>29</v>
      </c>
      <c r="B5256" s="1">
        <v>41320</v>
      </c>
      <c r="C5256">
        <f t="shared" si="82"/>
        <v>159</v>
      </c>
      <c r="D5256">
        <v>32.729999999999997</v>
      </c>
      <c r="E5256">
        <v>3.8069999999999999</v>
      </c>
      <c r="F5256">
        <v>3033.25</v>
      </c>
      <c r="G5256">
        <v>4673.68</v>
      </c>
      <c r="H5256">
        <v>110</v>
      </c>
      <c r="I5256">
        <v>925.8</v>
      </c>
      <c r="J5256">
        <v>3914.86</v>
      </c>
      <c r="K5256">
        <v>138.9004286</v>
      </c>
      <c r="L5256">
        <v>8.9510000000000005</v>
      </c>
      <c r="M5256" t="b">
        <v>0</v>
      </c>
    </row>
    <row r="5257" spans="1:13" x14ac:dyDescent="0.25">
      <c r="A5257">
        <v>29</v>
      </c>
      <c r="B5257" s="1">
        <v>41327</v>
      </c>
      <c r="C5257">
        <f t="shared" si="82"/>
        <v>160</v>
      </c>
      <c r="D5257">
        <v>30.28</v>
      </c>
      <c r="E5257">
        <v>3.8660000000000001</v>
      </c>
      <c r="F5257">
        <v>14443.78</v>
      </c>
      <c r="G5257">
        <v>1340.14</v>
      </c>
      <c r="H5257">
        <v>11.56</v>
      </c>
      <c r="I5257">
        <v>3671.03</v>
      </c>
      <c r="J5257">
        <v>4526.17</v>
      </c>
      <c r="K5257">
        <v>138.88442860000001</v>
      </c>
      <c r="L5257">
        <v>8.9510000000000005</v>
      </c>
      <c r="M5257" t="b">
        <v>0</v>
      </c>
    </row>
    <row r="5258" spans="1:13" x14ac:dyDescent="0.25">
      <c r="A5258">
        <v>29</v>
      </c>
      <c r="B5258" s="1">
        <v>41334</v>
      </c>
      <c r="C5258">
        <f t="shared" si="82"/>
        <v>161</v>
      </c>
      <c r="D5258">
        <v>38.369999999999997</v>
      </c>
      <c r="E5258">
        <v>3.8849999999999998</v>
      </c>
      <c r="F5258">
        <v>2430.08</v>
      </c>
      <c r="G5258">
        <v>327.78</v>
      </c>
      <c r="H5258">
        <v>1.2</v>
      </c>
      <c r="I5258">
        <v>125.22</v>
      </c>
      <c r="J5258">
        <v>598.99</v>
      </c>
      <c r="K5258">
        <v>138.86842859999999</v>
      </c>
      <c r="L5258">
        <v>8.9510000000000005</v>
      </c>
      <c r="M5258" t="b">
        <v>0</v>
      </c>
    </row>
    <row r="5259" spans="1:13" x14ac:dyDescent="0.25">
      <c r="A5259">
        <v>29</v>
      </c>
      <c r="B5259" s="1">
        <v>41341</v>
      </c>
      <c r="C5259">
        <f t="shared" si="82"/>
        <v>162</v>
      </c>
      <c r="D5259">
        <v>35.39</v>
      </c>
      <c r="E5259">
        <v>3.8679999999999999</v>
      </c>
      <c r="F5259">
        <v>15921.42</v>
      </c>
      <c r="G5259">
        <v>143.4</v>
      </c>
      <c r="H5259">
        <v>1.79</v>
      </c>
      <c r="I5259">
        <v>2243.3200000000002</v>
      </c>
      <c r="J5259">
        <v>1381.64</v>
      </c>
      <c r="K5259">
        <v>138.8524286</v>
      </c>
      <c r="L5259">
        <v>8.9510000000000005</v>
      </c>
      <c r="M5259" t="b">
        <v>0</v>
      </c>
    </row>
    <row r="5260" spans="1:13" x14ac:dyDescent="0.25">
      <c r="A5260">
        <v>29</v>
      </c>
      <c r="B5260" s="1">
        <v>41348</v>
      </c>
      <c r="C5260">
        <f t="shared" si="82"/>
        <v>163</v>
      </c>
      <c r="D5260">
        <v>39.869999999999997</v>
      </c>
      <c r="E5260">
        <v>3.843</v>
      </c>
      <c r="F5260">
        <v>4850.99</v>
      </c>
      <c r="G5260" t="s">
        <v>12</v>
      </c>
      <c r="H5260">
        <v>0.49</v>
      </c>
      <c r="I5260">
        <v>1196.1199999999999</v>
      </c>
      <c r="J5260">
        <v>1057.5</v>
      </c>
      <c r="K5260">
        <v>138.8597742</v>
      </c>
      <c r="L5260">
        <v>8.9510000000000005</v>
      </c>
      <c r="M5260" t="b">
        <v>0</v>
      </c>
    </row>
    <row r="5261" spans="1:13" x14ac:dyDescent="0.25">
      <c r="A5261">
        <v>29</v>
      </c>
      <c r="B5261" s="1">
        <v>41355</v>
      </c>
      <c r="C5261">
        <f t="shared" si="82"/>
        <v>164</v>
      </c>
      <c r="D5261">
        <v>33.549999999999997</v>
      </c>
      <c r="E5261">
        <v>3.819</v>
      </c>
      <c r="F5261">
        <v>11679.14</v>
      </c>
      <c r="G5261" t="s">
        <v>12</v>
      </c>
      <c r="H5261">
        <v>450</v>
      </c>
      <c r="I5261">
        <v>1170.6199999999999</v>
      </c>
      <c r="J5261">
        <v>1039.3399999999999</v>
      </c>
      <c r="K5261">
        <v>138.92548389999999</v>
      </c>
      <c r="L5261">
        <v>8.9510000000000005</v>
      </c>
      <c r="M5261" t="b">
        <v>0</v>
      </c>
    </row>
    <row r="5262" spans="1:13" x14ac:dyDescent="0.25">
      <c r="A5262">
        <v>29</v>
      </c>
      <c r="B5262" s="1">
        <v>41362</v>
      </c>
      <c r="C5262">
        <f t="shared" si="82"/>
        <v>165</v>
      </c>
      <c r="D5262">
        <v>40.869999999999997</v>
      </c>
      <c r="E5262">
        <v>3.7959999999999998</v>
      </c>
      <c r="F5262">
        <v>5183.1400000000003</v>
      </c>
      <c r="G5262" t="s">
        <v>12</v>
      </c>
      <c r="H5262">
        <v>343.92</v>
      </c>
      <c r="I5262">
        <v>16.38</v>
      </c>
      <c r="J5262">
        <v>1132.22</v>
      </c>
      <c r="K5262">
        <v>138.99119350000001</v>
      </c>
      <c r="L5262">
        <v>8.9510000000000005</v>
      </c>
      <c r="M5262" t="b">
        <v>0</v>
      </c>
    </row>
    <row r="5263" spans="1:13" x14ac:dyDescent="0.25">
      <c r="A5263">
        <v>29</v>
      </c>
      <c r="B5263" s="1">
        <v>41369</v>
      </c>
      <c r="C5263">
        <f t="shared" si="82"/>
        <v>166</v>
      </c>
      <c r="D5263">
        <v>41.85</v>
      </c>
      <c r="E5263">
        <v>3.7719999999999998</v>
      </c>
      <c r="F5263">
        <v>10522.37</v>
      </c>
      <c r="G5263">
        <v>1250.96</v>
      </c>
      <c r="H5263">
        <v>100.58</v>
      </c>
      <c r="I5263">
        <v>1277.17</v>
      </c>
      <c r="J5263">
        <v>1335.89</v>
      </c>
      <c r="K5263">
        <v>139.05690319999999</v>
      </c>
      <c r="L5263">
        <v>8.7799999999999994</v>
      </c>
      <c r="M5263" t="b">
        <v>0</v>
      </c>
    </row>
    <row r="5264" spans="1:13" x14ac:dyDescent="0.25">
      <c r="A5264">
        <v>29</v>
      </c>
      <c r="B5264" s="1">
        <v>41376</v>
      </c>
      <c r="C5264">
        <f t="shared" si="82"/>
        <v>167</v>
      </c>
      <c r="D5264">
        <v>49.5</v>
      </c>
      <c r="E5264">
        <v>3.7229999999999999</v>
      </c>
      <c r="F5264">
        <v>3169.9</v>
      </c>
      <c r="G5264">
        <v>322.07</v>
      </c>
      <c r="H5264">
        <v>65.599999999999994</v>
      </c>
      <c r="I5264">
        <v>480.59</v>
      </c>
      <c r="J5264">
        <v>1050.29</v>
      </c>
      <c r="K5264">
        <v>139.12261290000001</v>
      </c>
      <c r="L5264">
        <v>8.7799999999999994</v>
      </c>
      <c r="M5264" t="b">
        <v>0</v>
      </c>
    </row>
    <row r="5265" spans="1:13" x14ac:dyDescent="0.25">
      <c r="A5265">
        <v>29</v>
      </c>
      <c r="B5265" s="1">
        <v>41383</v>
      </c>
      <c r="C5265">
        <f t="shared" si="82"/>
        <v>168</v>
      </c>
      <c r="D5265">
        <v>50.31</v>
      </c>
      <c r="E5265">
        <v>3.6779999999999999</v>
      </c>
      <c r="F5265">
        <v>1024.31</v>
      </c>
      <c r="G5265">
        <v>123.07</v>
      </c>
      <c r="H5265">
        <v>20</v>
      </c>
      <c r="I5265">
        <v>206.77</v>
      </c>
      <c r="J5265">
        <v>642.13</v>
      </c>
      <c r="K5265">
        <v>139.12261290000001</v>
      </c>
      <c r="L5265">
        <v>8.7799999999999994</v>
      </c>
      <c r="M5265" t="b">
        <v>0</v>
      </c>
    </row>
    <row r="5266" spans="1:13" x14ac:dyDescent="0.25">
      <c r="A5266">
        <v>29</v>
      </c>
      <c r="B5266" s="1">
        <v>41390</v>
      </c>
      <c r="C5266">
        <f t="shared" si="82"/>
        <v>169</v>
      </c>
      <c r="D5266">
        <v>48.72</v>
      </c>
      <c r="E5266">
        <v>3.6259999999999999</v>
      </c>
      <c r="F5266">
        <v>2316.59</v>
      </c>
      <c r="G5266" t="s">
        <v>12</v>
      </c>
      <c r="H5266">
        <v>29.4</v>
      </c>
      <c r="I5266">
        <v>87.93</v>
      </c>
      <c r="J5266">
        <v>1270.04</v>
      </c>
      <c r="K5266">
        <v>139.12261290000001</v>
      </c>
      <c r="L5266">
        <v>8.7799999999999994</v>
      </c>
      <c r="M5266" t="b">
        <v>0</v>
      </c>
    </row>
    <row r="5267" spans="1:13" x14ac:dyDescent="0.25">
      <c r="A5267">
        <v>29</v>
      </c>
      <c r="B5267" s="1">
        <v>41397</v>
      </c>
      <c r="C5267">
        <f t="shared" si="82"/>
        <v>170</v>
      </c>
      <c r="D5267">
        <v>53.24</v>
      </c>
      <c r="E5267">
        <v>3.601</v>
      </c>
      <c r="F5267">
        <v>6113.18</v>
      </c>
      <c r="G5267">
        <v>4</v>
      </c>
      <c r="H5267">
        <v>24.61</v>
      </c>
      <c r="I5267">
        <v>1794.82</v>
      </c>
      <c r="J5267">
        <v>2871.71</v>
      </c>
      <c r="K5267" t="s">
        <v>12</v>
      </c>
      <c r="L5267" t="s">
        <v>12</v>
      </c>
      <c r="M5267" t="b">
        <v>0</v>
      </c>
    </row>
    <row r="5268" spans="1:13" x14ac:dyDescent="0.25">
      <c r="A5268">
        <v>29</v>
      </c>
      <c r="B5268" s="1">
        <v>41404</v>
      </c>
      <c r="C5268">
        <f t="shared" si="82"/>
        <v>171</v>
      </c>
      <c r="D5268">
        <v>55.35</v>
      </c>
      <c r="E5268">
        <v>3.6030000000000002</v>
      </c>
      <c r="F5268">
        <v>3694.83</v>
      </c>
      <c r="G5268">
        <v>66.92</v>
      </c>
      <c r="H5268">
        <v>29.34</v>
      </c>
      <c r="I5268">
        <v>354.28</v>
      </c>
      <c r="J5268">
        <v>6956.88</v>
      </c>
      <c r="K5268" t="s">
        <v>12</v>
      </c>
      <c r="L5268" t="s">
        <v>12</v>
      </c>
      <c r="M5268" t="b">
        <v>0</v>
      </c>
    </row>
    <row r="5269" spans="1:13" x14ac:dyDescent="0.25">
      <c r="A5269">
        <v>29</v>
      </c>
      <c r="B5269" s="1">
        <v>41411</v>
      </c>
      <c r="C5269">
        <f t="shared" si="82"/>
        <v>172</v>
      </c>
      <c r="D5269">
        <v>56.64</v>
      </c>
      <c r="E5269">
        <v>3.63</v>
      </c>
      <c r="F5269">
        <v>5885.5</v>
      </c>
      <c r="G5269">
        <v>36</v>
      </c>
      <c r="H5269">
        <v>15.86</v>
      </c>
      <c r="I5269">
        <v>341.95</v>
      </c>
      <c r="J5269">
        <v>2145.15</v>
      </c>
      <c r="K5269" t="s">
        <v>12</v>
      </c>
      <c r="L5269" t="s">
        <v>12</v>
      </c>
      <c r="M5269" t="b">
        <v>0</v>
      </c>
    </row>
    <row r="5270" spans="1:13" x14ac:dyDescent="0.25">
      <c r="A5270">
        <v>29</v>
      </c>
      <c r="B5270" s="1">
        <v>41418</v>
      </c>
      <c r="C5270">
        <f t="shared" si="82"/>
        <v>173</v>
      </c>
      <c r="D5270">
        <v>62.01</v>
      </c>
      <c r="E5270">
        <v>3.6539999999999999</v>
      </c>
      <c r="F5270">
        <v>3703.49</v>
      </c>
      <c r="G5270">
        <v>61</v>
      </c>
      <c r="H5270">
        <v>77.040000000000006</v>
      </c>
      <c r="I5270">
        <v>1137.25</v>
      </c>
      <c r="J5270">
        <v>1869.38</v>
      </c>
      <c r="K5270" t="s">
        <v>12</v>
      </c>
      <c r="L5270" t="s">
        <v>12</v>
      </c>
      <c r="M5270" t="b">
        <v>0</v>
      </c>
    </row>
    <row r="5271" spans="1:13" x14ac:dyDescent="0.25">
      <c r="A5271">
        <v>29</v>
      </c>
      <c r="B5271" s="1">
        <v>41425</v>
      </c>
      <c r="C5271">
        <f t="shared" si="82"/>
        <v>174</v>
      </c>
      <c r="D5271">
        <v>60.39</v>
      </c>
      <c r="E5271">
        <v>3.6680000000000001</v>
      </c>
      <c r="F5271">
        <v>2577.62</v>
      </c>
      <c r="G5271">
        <v>33.409999999999997</v>
      </c>
      <c r="H5271">
        <v>121.05</v>
      </c>
      <c r="I5271">
        <v>56.27</v>
      </c>
      <c r="J5271">
        <v>726.67</v>
      </c>
      <c r="K5271" t="s">
        <v>12</v>
      </c>
      <c r="L5271" t="s">
        <v>12</v>
      </c>
      <c r="M5271" t="b">
        <v>0</v>
      </c>
    </row>
    <row r="5272" spans="1:13" x14ac:dyDescent="0.25">
      <c r="A5272">
        <v>29</v>
      </c>
      <c r="B5272" s="1">
        <v>41432</v>
      </c>
      <c r="C5272">
        <f t="shared" si="82"/>
        <v>175</v>
      </c>
      <c r="D5272">
        <v>65.77</v>
      </c>
      <c r="E5272">
        <v>3.66</v>
      </c>
      <c r="F5272">
        <v>9549.69</v>
      </c>
      <c r="G5272">
        <v>171.45</v>
      </c>
      <c r="H5272">
        <v>173.44</v>
      </c>
      <c r="I5272">
        <v>2652.08</v>
      </c>
      <c r="J5272">
        <v>3563.94</v>
      </c>
      <c r="K5272" t="s">
        <v>12</v>
      </c>
      <c r="L5272" t="s">
        <v>12</v>
      </c>
      <c r="M5272" t="b">
        <v>0</v>
      </c>
    </row>
    <row r="5273" spans="1:13" x14ac:dyDescent="0.25">
      <c r="A5273">
        <v>29</v>
      </c>
      <c r="B5273" s="1">
        <v>41439</v>
      </c>
      <c r="C5273">
        <f t="shared" si="82"/>
        <v>176</v>
      </c>
      <c r="D5273">
        <v>64.37</v>
      </c>
      <c r="E5273">
        <v>3.6669999999999998</v>
      </c>
      <c r="F5273">
        <v>3274.68</v>
      </c>
      <c r="G5273">
        <v>115.81</v>
      </c>
      <c r="H5273">
        <v>262.18</v>
      </c>
      <c r="I5273">
        <v>1570.86</v>
      </c>
      <c r="J5273">
        <v>1360.61</v>
      </c>
      <c r="K5273" t="s">
        <v>12</v>
      </c>
      <c r="L5273" t="s">
        <v>12</v>
      </c>
      <c r="M5273" t="b">
        <v>0</v>
      </c>
    </row>
    <row r="5274" spans="1:13" x14ac:dyDescent="0.25">
      <c r="A5274">
        <v>29</v>
      </c>
      <c r="B5274" s="1">
        <v>41446</v>
      </c>
      <c r="C5274">
        <f t="shared" si="82"/>
        <v>177</v>
      </c>
      <c r="D5274">
        <v>67.88</v>
      </c>
      <c r="E5274">
        <v>3.673</v>
      </c>
      <c r="F5274">
        <v>1926.74</v>
      </c>
      <c r="G5274">
        <v>136.85</v>
      </c>
      <c r="H5274">
        <v>81.53</v>
      </c>
      <c r="I5274">
        <v>2287.86</v>
      </c>
      <c r="J5274">
        <v>1901.5</v>
      </c>
      <c r="K5274" t="s">
        <v>12</v>
      </c>
      <c r="L5274" t="s">
        <v>12</v>
      </c>
      <c r="M5274" t="b">
        <v>0</v>
      </c>
    </row>
    <row r="5275" spans="1:13" x14ac:dyDescent="0.25">
      <c r="A5275">
        <v>29</v>
      </c>
      <c r="B5275" s="1">
        <v>41453</v>
      </c>
      <c r="C5275">
        <f t="shared" si="82"/>
        <v>178</v>
      </c>
      <c r="D5275">
        <v>74.62</v>
      </c>
      <c r="E5275">
        <v>3.673</v>
      </c>
      <c r="F5275">
        <v>4911.9399999999996</v>
      </c>
      <c r="G5275">
        <v>492.18</v>
      </c>
      <c r="H5275">
        <v>3</v>
      </c>
      <c r="I5275">
        <v>1842.62</v>
      </c>
      <c r="J5275">
        <v>1688.61</v>
      </c>
      <c r="K5275" t="s">
        <v>12</v>
      </c>
      <c r="L5275" t="s">
        <v>12</v>
      </c>
      <c r="M5275" t="b">
        <v>0</v>
      </c>
    </row>
    <row r="5276" spans="1:13" x14ac:dyDescent="0.25">
      <c r="A5276">
        <v>29</v>
      </c>
      <c r="B5276" s="1">
        <v>41460</v>
      </c>
      <c r="C5276">
        <f t="shared" si="82"/>
        <v>179</v>
      </c>
      <c r="D5276">
        <v>75.13</v>
      </c>
      <c r="E5276">
        <v>3.6429999999999998</v>
      </c>
      <c r="F5276">
        <v>6246.33</v>
      </c>
      <c r="G5276">
        <v>655.45</v>
      </c>
      <c r="H5276">
        <v>111</v>
      </c>
      <c r="I5276">
        <v>3255.46</v>
      </c>
      <c r="J5276">
        <v>755.71</v>
      </c>
      <c r="K5276" t="s">
        <v>12</v>
      </c>
      <c r="L5276" t="s">
        <v>12</v>
      </c>
      <c r="M5276" t="b">
        <v>0</v>
      </c>
    </row>
    <row r="5277" spans="1:13" x14ac:dyDescent="0.25">
      <c r="A5277">
        <v>29</v>
      </c>
      <c r="B5277" s="1">
        <v>41467</v>
      </c>
      <c r="C5277">
        <f t="shared" si="82"/>
        <v>180</v>
      </c>
      <c r="D5277">
        <v>77.78</v>
      </c>
      <c r="E5277">
        <v>3.645</v>
      </c>
      <c r="F5277">
        <v>1864.43</v>
      </c>
      <c r="G5277">
        <v>502.49</v>
      </c>
      <c r="H5277">
        <v>27.6</v>
      </c>
      <c r="I5277">
        <v>840.94</v>
      </c>
      <c r="J5277">
        <v>883.78</v>
      </c>
      <c r="K5277" t="s">
        <v>12</v>
      </c>
      <c r="L5277" t="s">
        <v>12</v>
      </c>
      <c r="M5277" t="b">
        <v>0</v>
      </c>
    </row>
    <row r="5278" spans="1:13" x14ac:dyDescent="0.25">
      <c r="A5278">
        <v>29</v>
      </c>
      <c r="B5278" s="1">
        <v>41474</v>
      </c>
      <c r="C5278">
        <f t="shared" si="82"/>
        <v>181</v>
      </c>
      <c r="D5278">
        <v>80.67</v>
      </c>
      <c r="E5278">
        <v>3.8029999999999999</v>
      </c>
      <c r="F5278">
        <v>3707.14</v>
      </c>
      <c r="G5278">
        <v>1010.86</v>
      </c>
      <c r="H5278" t="s">
        <v>12</v>
      </c>
      <c r="I5278">
        <v>906.45</v>
      </c>
      <c r="J5278">
        <v>546.63</v>
      </c>
      <c r="K5278" t="s">
        <v>12</v>
      </c>
      <c r="L5278" t="s">
        <v>12</v>
      </c>
      <c r="M5278" t="b">
        <v>0</v>
      </c>
    </row>
    <row r="5279" spans="1:13" x14ac:dyDescent="0.25">
      <c r="A5279">
        <v>29</v>
      </c>
      <c r="B5279" s="1">
        <v>41481</v>
      </c>
      <c r="C5279">
        <f t="shared" si="82"/>
        <v>182</v>
      </c>
      <c r="D5279">
        <v>74.25</v>
      </c>
      <c r="E5279">
        <v>3.879</v>
      </c>
      <c r="F5279">
        <v>483.7</v>
      </c>
      <c r="G5279">
        <v>851.44</v>
      </c>
      <c r="H5279" t="s">
        <v>12</v>
      </c>
      <c r="I5279">
        <v>279.89</v>
      </c>
      <c r="J5279">
        <v>776.84</v>
      </c>
      <c r="K5279" t="s">
        <v>12</v>
      </c>
      <c r="L5279" t="s">
        <v>12</v>
      </c>
      <c r="M5279" t="b">
        <v>0</v>
      </c>
    </row>
    <row r="5280" spans="1:13" x14ac:dyDescent="0.25">
      <c r="A5280">
        <v>30</v>
      </c>
      <c r="B5280" s="1">
        <v>40214</v>
      </c>
      <c r="C5280">
        <f t="shared" si="82"/>
        <v>1</v>
      </c>
      <c r="D5280">
        <v>39.049999999999997</v>
      </c>
      <c r="E5280">
        <v>2.5720000000000001</v>
      </c>
      <c r="F5280" t="s">
        <v>12</v>
      </c>
      <c r="G5280" t="s">
        <v>12</v>
      </c>
      <c r="H5280" t="s">
        <v>12</v>
      </c>
      <c r="I5280" t="s">
        <v>12</v>
      </c>
      <c r="J5280" t="s">
        <v>12</v>
      </c>
      <c r="K5280">
        <v>210.7526053</v>
      </c>
      <c r="L5280">
        <v>8.3239999999999998</v>
      </c>
      <c r="M5280" t="b">
        <v>0</v>
      </c>
    </row>
    <row r="5281" spans="1:13" x14ac:dyDescent="0.25">
      <c r="A5281">
        <v>30</v>
      </c>
      <c r="B5281" s="1">
        <v>40221</v>
      </c>
      <c r="C5281">
        <f t="shared" si="82"/>
        <v>2</v>
      </c>
      <c r="D5281">
        <v>37.770000000000003</v>
      </c>
      <c r="E5281">
        <v>2.548</v>
      </c>
      <c r="F5281" t="s">
        <v>12</v>
      </c>
      <c r="G5281" t="s">
        <v>12</v>
      </c>
      <c r="H5281" t="s">
        <v>12</v>
      </c>
      <c r="I5281" t="s">
        <v>12</v>
      </c>
      <c r="J5281" t="s">
        <v>12</v>
      </c>
      <c r="K5281">
        <v>210.89799350000001</v>
      </c>
      <c r="L5281">
        <v>8.3239999999999998</v>
      </c>
      <c r="M5281" t="b">
        <v>1</v>
      </c>
    </row>
    <row r="5282" spans="1:13" x14ac:dyDescent="0.25">
      <c r="A5282">
        <v>30</v>
      </c>
      <c r="B5282" s="1">
        <v>40228</v>
      </c>
      <c r="C5282">
        <f t="shared" si="82"/>
        <v>3</v>
      </c>
      <c r="D5282">
        <v>39.75</v>
      </c>
      <c r="E5282">
        <v>2.5139999999999998</v>
      </c>
      <c r="F5282" t="s">
        <v>12</v>
      </c>
      <c r="G5282" t="s">
        <v>12</v>
      </c>
      <c r="H5282" t="s">
        <v>12</v>
      </c>
      <c r="I5282" t="s">
        <v>12</v>
      </c>
      <c r="J5282" t="s">
        <v>12</v>
      </c>
      <c r="K5282">
        <v>210.94516049999999</v>
      </c>
      <c r="L5282">
        <v>8.3239999999999998</v>
      </c>
      <c r="M5282" t="b">
        <v>0</v>
      </c>
    </row>
    <row r="5283" spans="1:13" x14ac:dyDescent="0.25">
      <c r="A5283">
        <v>30</v>
      </c>
      <c r="B5283" s="1">
        <v>40235</v>
      </c>
      <c r="C5283">
        <f t="shared" si="82"/>
        <v>4</v>
      </c>
      <c r="D5283">
        <v>45.31</v>
      </c>
      <c r="E5283">
        <v>2.5609999999999999</v>
      </c>
      <c r="F5283" t="s">
        <v>12</v>
      </c>
      <c r="G5283" t="s">
        <v>12</v>
      </c>
      <c r="H5283" t="s">
        <v>12</v>
      </c>
      <c r="I5283" t="s">
        <v>12</v>
      </c>
      <c r="J5283" t="s">
        <v>12</v>
      </c>
      <c r="K5283">
        <v>210.9759573</v>
      </c>
      <c r="L5283">
        <v>8.3239999999999998</v>
      </c>
      <c r="M5283" t="b">
        <v>0</v>
      </c>
    </row>
    <row r="5284" spans="1:13" x14ac:dyDescent="0.25">
      <c r="A5284">
        <v>30</v>
      </c>
      <c r="B5284" s="1">
        <v>40242</v>
      </c>
      <c r="C5284">
        <f t="shared" si="82"/>
        <v>5</v>
      </c>
      <c r="D5284">
        <v>48.61</v>
      </c>
      <c r="E5284">
        <v>2.625</v>
      </c>
      <c r="F5284" t="s">
        <v>12</v>
      </c>
      <c r="G5284" t="s">
        <v>12</v>
      </c>
      <c r="H5284" t="s">
        <v>12</v>
      </c>
      <c r="I5284" t="s">
        <v>12</v>
      </c>
      <c r="J5284" t="s">
        <v>12</v>
      </c>
      <c r="K5284">
        <v>211.00675419999999</v>
      </c>
      <c r="L5284">
        <v>8.3239999999999998</v>
      </c>
      <c r="M5284" t="b">
        <v>0</v>
      </c>
    </row>
    <row r="5285" spans="1:13" x14ac:dyDescent="0.25">
      <c r="A5285">
        <v>30</v>
      </c>
      <c r="B5285" s="1">
        <v>40249</v>
      </c>
      <c r="C5285">
        <f t="shared" si="82"/>
        <v>6</v>
      </c>
      <c r="D5285">
        <v>57.1</v>
      </c>
      <c r="E5285">
        <v>2.6669999999999998</v>
      </c>
      <c r="F5285" t="s">
        <v>12</v>
      </c>
      <c r="G5285" t="s">
        <v>12</v>
      </c>
      <c r="H5285" t="s">
        <v>12</v>
      </c>
      <c r="I5285" t="s">
        <v>12</v>
      </c>
      <c r="J5285" t="s">
        <v>12</v>
      </c>
      <c r="K5285">
        <v>211.03755100000001</v>
      </c>
      <c r="L5285">
        <v>8.3239999999999998</v>
      </c>
      <c r="M5285" t="b">
        <v>0</v>
      </c>
    </row>
    <row r="5286" spans="1:13" x14ac:dyDescent="0.25">
      <c r="A5286">
        <v>30</v>
      </c>
      <c r="B5286" s="1">
        <v>40256</v>
      </c>
      <c r="C5286">
        <f t="shared" si="82"/>
        <v>7</v>
      </c>
      <c r="D5286">
        <v>54.68</v>
      </c>
      <c r="E5286">
        <v>2.72</v>
      </c>
      <c r="F5286" t="s">
        <v>12</v>
      </c>
      <c r="G5286" t="s">
        <v>12</v>
      </c>
      <c r="H5286" t="s">
        <v>12</v>
      </c>
      <c r="I5286" t="s">
        <v>12</v>
      </c>
      <c r="J5286" t="s">
        <v>12</v>
      </c>
      <c r="K5286">
        <v>210.8733316</v>
      </c>
      <c r="L5286">
        <v>8.3239999999999998</v>
      </c>
      <c r="M5286" t="b">
        <v>0</v>
      </c>
    </row>
    <row r="5287" spans="1:13" x14ac:dyDescent="0.25">
      <c r="A5287">
        <v>30</v>
      </c>
      <c r="B5287" s="1">
        <v>40263</v>
      </c>
      <c r="C5287">
        <f t="shared" si="82"/>
        <v>8</v>
      </c>
      <c r="D5287">
        <v>51.66</v>
      </c>
      <c r="E5287">
        <v>2.7320000000000002</v>
      </c>
      <c r="F5287" t="s">
        <v>12</v>
      </c>
      <c r="G5287" t="s">
        <v>12</v>
      </c>
      <c r="H5287" t="s">
        <v>12</v>
      </c>
      <c r="I5287" t="s">
        <v>12</v>
      </c>
      <c r="J5287" t="s">
        <v>12</v>
      </c>
      <c r="K5287">
        <v>210.67660950000001</v>
      </c>
      <c r="L5287">
        <v>8.3239999999999998</v>
      </c>
      <c r="M5287" t="b">
        <v>0</v>
      </c>
    </row>
    <row r="5288" spans="1:13" x14ac:dyDescent="0.25">
      <c r="A5288">
        <v>30</v>
      </c>
      <c r="B5288" s="1">
        <v>40270</v>
      </c>
      <c r="C5288">
        <f t="shared" si="82"/>
        <v>9</v>
      </c>
      <c r="D5288">
        <v>64.12</v>
      </c>
      <c r="E5288">
        <v>2.7189999999999999</v>
      </c>
      <c r="F5288" t="s">
        <v>12</v>
      </c>
      <c r="G5288" t="s">
        <v>12</v>
      </c>
      <c r="H5288" t="s">
        <v>12</v>
      </c>
      <c r="I5288" t="s">
        <v>12</v>
      </c>
      <c r="J5288" t="s">
        <v>12</v>
      </c>
      <c r="K5288">
        <v>210.4798874</v>
      </c>
      <c r="L5288">
        <v>8.1999999999999993</v>
      </c>
      <c r="M5288" t="b">
        <v>0</v>
      </c>
    </row>
    <row r="5289" spans="1:13" x14ac:dyDescent="0.25">
      <c r="A5289">
        <v>30</v>
      </c>
      <c r="B5289" s="1">
        <v>40277</v>
      </c>
      <c r="C5289">
        <f t="shared" si="82"/>
        <v>10</v>
      </c>
      <c r="D5289">
        <v>65.739999999999995</v>
      </c>
      <c r="E5289">
        <v>2.77</v>
      </c>
      <c r="F5289" t="s">
        <v>12</v>
      </c>
      <c r="G5289" t="s">
        <v>12</v>
      </c>
      <c r="H5289" t="s">
        <v>12</v>
      </c>
      <c r="I5289" t="s">
        <v>12</v>
      </c>
      <c r="J5289" t="s">
        <v>12</v>
      </c>
      <c r="K5289">
        <v>210.28316530000001</v>
      </c>
      <c r="L5289">
        <v>8.1999999999999993</v>
      </c>
      <c r="M5289" t="b">
        <v>0</v>
      </c>
    </row>
    <row r="5290" spans="1:13" x14ac:dyDescent="0.25">
      <c r="A5290">
        <v>30</v>
      </c>
      <c r="B5290" s="1">
        <v>40284</v>
      </c>
      <c r="C5290">
        <f t="shared" si="82"/>
        <v>11</v>
      </c>
      <c r="D5290">
        <v>67.87</v>
      </c>
      <c r="E5290">
        <v>2.8079999999999998</v>
      </c>
      <c r="F5290" t="s">
        <v>12</v>
      </c>
      <c r="G5290" t="s">
        <v>12</v>
      </c>
      <c r="H5290" t="s">
        <v>12</v>
      </c>
      <c r="I5290" t="s">
        <v>12</v>
      </c>
      <c r="J5290" t="s">
        <v>12</v>
      </c>
      <c r="K5290">
        <v>210.1495463</v>
      </c>
      <c r="L5290">
        <v>8.1999999999999993</v>
      </c>
      <c r="M5290" t="b">
        <v>0</v>
      </c>
    </row>
    <row r="5291" spans="1:13" x14ac:dyDescent="0.25">
      <c r="A5291">
        <v>30</v>
      </c>
      <c r="B5291" s="1">
        <v>40291</v>
      </c>
      <c r="C5291">
        <f t="shared" si="82"/>
        <v>12</v>
      </c>
      <c r="D5291">
        <v>64.209999999999994</v>
      </c>
      <c r="E5291">
        <v>2.7949999999999999</v>
      </c>
      <c r="F5291" t="s">
        <v>12</v>
      </c>
      <c r="G5291" t="s">
        <v>12</v>
      </c>
      <c r="H5291" t="s">
        <v>12</v>
      </c>
      <c r="I5291" t="s">
        <v>12</v>
      </c>
      <c r="J5291" t="s">
        <v>12</v>
      </c>
      <c r="K5291">
        <v>210.10006480000001</v>
      </c>
      <c r="L5291">
        <v>8.1999999999999993</v>
      </c>
      <c r="M5291" t="b">
        <v>0</v>
      </c>
    </row>
    <row r="5292" spans="1:13" x14ac:dyDescent="0.25">
      <c r="A5292">
        <v>30</v>
      </c>
      <c r="B5292" s="1">
        <v>40298</v>
      </c>
      <c r="C5292">
        <f t="shared" si="82"/>
        <v>13</v>
      </c>
      <c r="D5292">
        <v>66.930000000000007</v>
      </c>
      <c r="E5292">
        <v>2.78</v>
      </c>
      <c r="F5292" t="s">
        <v>12</v>
      </c>
      <c r="G5292" t="s">
        <v>12</v>
      </c>
      <c r="H5292" t="s">
        <v>12</v>
      </c>
      <c r="I5292" t="s">
        <v>12</v>
      </c>
      <c r="J5292" t="s">
        <v>12</v>
      </c>
      <c r="K5292">
        <v>210.0505833</v>
      </c>
      <c r="L5292">
        <v>8.1999999999999993</v>
      </c>
      <c r="M5292" t="b">
        <v>0</v>
      </c>
    </row>
    <row r="5293" spans="1:13" x14ac:dyDescent="0.25">
      <c r="A5293">
        <v>30</v>
      </c>
      <c r="B5293" s="1">
        <v>40305</v>
      </c>
      <c r="C5293">
        <f t="shared" si="82"/>
        <v>14</v>
      </c>
      <c r="D5293">
        <v>70.87</v>
      </c>
      <c r="E5293">
        <v>2.835</v>
      </c>
      <c r="F5293" t="s">
        <v>12</v>
      </c>
      <c r="G5293" t="s">
        <v>12</v>
      </c>
      <c r="H5293" t="s">
        <v>12</v>
      </c>
      <c r="I5293" t="s">
        <v>12</v>
      </c>
      <c r="J5293" t="s">
        <v>12</v>
      </c>
      <c r="K5293">
        <v>210.00110179999999</v>
      </c>
      <c r="L5293">
        <v>8.1999999999999993</v>
      </c>
      <c r="M5293" t="b">
        <v>0</v>
      </c>
    </row>
    <row r="5294" spans="1:13" x14ac:dyDescent="0.25">
      <c r="A5294">
        <v>30</v>
      </c>
      <c r="B5294" s="1">
        <v>40312</v>
      </c>
      <c r="C5294">
        <f t="shared" si="82"/>
        <v>15</v>
      </c>
      <c r="D5294">
        <v>73.08</v>
      </c>
      <c r="E5294">
        <v>2.8540000000000001</v>
      </c>
      <c r="F5294" t="s">
        <v>12</v>
      </c>
      <c r="G5294" t="s">
        <v>12</v>
      </c>
      <c r="H5294" t="s">
        <v>12</v>
      </c>
      <c r="I5294" t="s">
        <v>12</v>
      </c>
      <c r="J5294" t="s">
        <v>12</v>
      </c>
      <c r="K5294">
        <v>209.9984585</v>
      </c>
      <c r="L5294">
        <v>8.1999999999999993</v>
      </c>
      <c r="M5294" t="b">
        <v>0</v>
      </c>
    </row>
    <row r="5295" spans="1:13" x14ac:dyDescent="0.25">
      <c r="A5295">
        <v>30</v>
      </c>
      <c r="B5295" s="1">
        <v>40319</v>
      </c>
      <c r="C5295">
        <f t="shared" si="82"/>
        <v>16</v>
      </c>
      <c r="D5295">
        <v>74.239999999999995</v>
      </c>
      <c r="E5295">
        <v>2.8260000000000001</v>
      </c>
      <c r="F5295" t="s">
        <v>12</v>
      </c>
      <c r="G5295" t="s">
        <v>12</v>
      </c>
      <c r="H5295" t="s">
        <v>12</v>
      </c>
      <c r="I5295" t="s">
        <v>12</v>
      </c>
      <c r="J5295" t="s">
        <v>12</v>
      </c>
      <c r="K5295">
        <v>210.27684429999999</v>
      </c>
      <c r="L5295">
        <v>8.1999999999999993</v>
      </c>
      <c r="M5295" t="b">
        <v>0</v>
      </c>
    </row>
    <row r="5296" spans="1:13" x14ac:dyDescent="0.25">
      <c r="A5296">
        <v>30</v>
      </c>
      <c r="B5296" s="1">
        <v>40326</v>
      </c>
      <c r="C5296">
        <f t="shared" si="82"/>
        <v>17</v>
      </c>
      <c r="D5296">
        <v>80.94</v>
      </c>
      <c r="E5296">
        <v>2.7589999999999999</v>
      </c>
      <c r="F5296" t="s">
        <v>12</v>
      </c>
      <c r="G5296" t="s">
        <v>12</v>
      </c>
      <c r="H5296" t="s">
        <v>12</v>
      </c>
      <c r="I5296" t="s">
        <v>12</v>
      </c>
      <c r="J5296" t="s">
        <v>12</v>
      </c>
      <c r="K5296">
        <v>210.55523009999999</v>
      </c>
      <c r="L5296">
        <v>8.1999999999999993</v>
      </c>
      <c r="M5296" t="b">
        <v>0</v>
      </c>
    </row>
    <row r="5297" spans="1:13" x14ac:dyDescent="0.25">
      <c r="A5297">
        <v>30</v>
      </c>
      <c r="B5297" s="1">
        <v>40333</v>
      </c>
      <c r="C5297">
        <f t="shared" si="82"/>
        <v>18</v>
      </c>
      <c r="D5297">
        <v>82.68</v>
      </c>
      <c r="E5297">
        <v>2.7050000000000001</v>
      </c>
      <c r="F5297" t="s">
        <v>12</v>
      </c>
      <c r="G5297" t="s">
        <v>12</v>
      </c>
      <c r="H5297" t="s">
        <v>12</v>
      </c>
      <c r="I5297" t="s">
        <v>12</v>
      </c>
      <c r="J5297" t="s">
        <v>12</v>
      </c>
      <c r="K5297">
        <v>210.83361600000001</v>
      </c>
      <c r="L5297">
        <v>8.1999999999999993</v>
      </c>
      <c r="M5297" t="b">
        <v>0</v>
      </c>
    </row>
    <row r="5298" spans="1:13" x14ac:dyDescent="0.25">
      <c r="A5298">
        <v>30</v>
      </c>
      <c r="B5298" s="1">
        <v>40340</v>
      </c>
      <c r="C5298">
        <f t="shared" si="82"/>
        <v>19</v>
      </c>
      <c r="D5298">
        <v>83.51</v>
      </c>
      <c r="E5298">
        <v>2.6680000000000001</v>
      </c>
      <c r="F5298" t="s">
        <v>12</v>
      </c>
      <c r="G5298" t="s">
        <v>12</v>
      </c>
      <c r="H5298" t="s">
        <v>12</v>
      </c>
      <c r="I5298" t="s">
        <v>12</v>
      </c>
      <c r="J5298" t="s">
        <v>12</v>
      </c>
      <c r="K5298">
        <v>211.1120018</v>
      </c>
      <c r="L5298">
        <v>8.1999999999999993</v>
      </c>
      <c r="M5298" t="b">
        <v>0</v>
      </c>
    </row>
    <row r="5299" spans="1:13" x14ac:dyDescent="0.25">
      <c r="A5299">
        <v>30</v>
      </c>
      <c r="B5299" s="1">
        <v>40347</v>
      </c>
      <c r="C5299">
        <f t="shared" si="82"/>
        <v>20</v>
      </c>
      <c r="D5299">
        <v>86.18</v>
      </c>
      <c r="E5299">
        <v>2.637</v>
      </c>
      <c r="F5299" t="s">
        <v>12</v>
      </c>
      <c r="G5299" t="s">
        <v>12</v>
      </c>
      <c r="H5299" t="s">
        <v>12</v>
      </c>
      <c r="I5299" t="s">
        <v>12</v>
      </c>
      <c r="J5299" t="s">
        <v>12</v>
      </c>
      <c r="K5299">
        <v>211.10965429999999</v>
      </c>
      <c r="L5299">
        <v>8.1999999999999993</v>
      </c>
      <c r="M5299" t="b">
        <v>0</v>
      </c>
    </row>
    <row r="5300" spans="1:13" x14ac:dyDescent="0.25">
      <c r="A5300">
        <v>30</v>
      </c>
      <c r="B5300" s="1">
        <v>40354</v>
      </c>
      <c r="C5300">
        <f t="shared" si="82"/>
        <v>21</v>
      </c>
      <c r="D5300">
        <v>87.01</v>
      </c>
      <c r="E5300">
        <v>2.653</v>
      </c>
      <c r="F5300" t="s">
        <v>12</v>
      </c>
      <c r="G5300" t="s">
        <v>12</v>
      </c>
      <c r="H5300" t="s">
        <v>12</v>
      </c>
      <c r="I5300" t="s">
        <v>12</v>
      </c>
      <c r="J5300" t="s">
        <v>12</v>
      </c>
      <c r="K5300">
        <v>210.9950134</v>
      </c>
      <c r="L5300">
        <v>8.1999999999999993</v>
      </c>
      <c r="M5300" t="b">
        <v>0</v>
      </c>
    </row>
    <row r="5301" spans="1:13" x14ac:dyDescent="0.25">
      <c r="A5301">
        <v>30</v>
      </c>
      <c r="B5301" s="1">
        <v>40361</v>
      </c>
      <c r="C5301">
        <f t="shared" si="82"/>
        <v>22</v>
      </c>
      <c r="D5301">
        <v>82.29</v>
      </c>
      <c r="E5301">
        <v>2.669</v>
      </c>
      <c r="F5301" t="s">
        <v>12</v>
      </c>
      <c r="G5301" t="s">
        <v>12</v>
      </c>
      <c r="H5301" t="s">
        <v>12</v>
      </c>
      <c r="I5301" t="s">
        <v>12</v>
      </c>
      <c r="J5301" t="s">
        <v>12</v>
      </c>
      <c r="K5301">
        <v>210.88037259999999</v>
      </c>
      <c r="L5301">
        <v>8.0990000000000002</v>
      </c>
      <c r="M5301" t="b">
        <v>0</v>
      </c>
    </row>
    <row r="5302" spans="1:13" x14ac:dyDescent="0.25">
      <c r="A5302">
        <v>30</v>
      </c>
      <c r="B5302" s="1">
        <v>40368</v>
      </c>
      <c r="C5302">
        <f t="shared" si="82"/>
        <v>23</v>
      </c>
      <c r="D5302">
        <v>81.67</v>
      </c>
      <c r="E5302">
        <v>2.6419999999999999</v>
      </c>
      <c r="F5302" t="s">
        <v>12</v>
      </c>
      <c r="G5302" t="s">
        <v>12</v>
      </c>
      <c r="H5302" t="s">
        <v>12</v>
      </c>
      <c r="I5302" t="s">
        <v>12</v>
      </c>
      <c r="J5302" t="s">
        <v>12</v>
      </c>
      <c r="K5302">
        <v>210.7657317</v>
      </c>
      <c r="L5302">
        <v>8.0990000000000002</v>
      </c>
      <c r="M5302" t="b">
        <v>0</v>
      </c>
    </row>
    <row r="5303" spans="1:13" x14ac:dyDescent="0.25">
      <c r="A5303">
        <v>30</v>
      </c>
      <c r="B5303" s="1">
        <v>40375</v>
      </c>
      <c r="C5303">
        <f t="shared" si="82"/>
        <v>24</v>
      </c>
      <c r="D5303">
        <v>85.61</v>
      </c>
      <c r="E5303">
        <v>2.6230000000000002</v>
      </c>
      <c r="F5303" t="s">
        <v>12</v>
      </c>
      <c r="G5303" t="s">
        <v>12</v>
      </c>
      <c r="H5303" t="s">
        <v>12</v>
      </c>
      <c r="I5303" t="s">
        <v>12</v>
      </c>
      <c r="J5303" t="s">
        <v>12</v>
      </c>
      <c r="K5303">
        <v>210.75779539999999</v>
      </c>
      <c r="L5303">
        <v>8.0990000000000002</v>
      </c>
      <c r="M5303" t="b">
        <v>0</v>
      </c>
    </row>
    <row r="5304" spans="1:13" x14ac:dyDescent="0.25">
      <c r="A5304">
        <v>30</v>
      </c>
      <c r="B5304" s="1">
        <v>40382</v>
      </c>
      <c r="C5304">
        <f t="shared" si="82"/>
        <v>25</v>
      </c>
      <c r="D5304">
        <v>87.17</v>
      </c>
      <c r="E5304">
        <v>2.6080000000000001</v>
      </c>
      <c r="F5304" t="s">
        <v>12</v>
      </c>
      <c r="G5304" t="s">
        <v>12</v>
      </c>
      <c r="H5304" t="s">
        <v>12</v>
      </c>
      <c r="I5304" t="s">
        <v>12</v>
      </c>
      <c r="J5304" t="s">
        <v>12</v>
      </c>
      <c r="K5304">
        <v>210.89213190000001</v>
      </c>
      <c r="L5304">
        <v>8.0990000000000002</v>
      </c>
      <c r="M5304" t="b">
        <v>0</v>
      </c>
    </row>
    <row r="5305" spans="1:13" x14ac:dyDescent="0.25">
      <c r="A5305">
        <v>30</v>
      </c>
      <c r="B5305" s="1">
        <v>40389</v>
      </c>
      <c r="C5305">
        <f t="shared" si="82"/>
        <v>26</v>
      </c>
      <c r="D5305">
        <v>83.59</v>
      </c>
      <c r="E5305">
        <v>2.64</v>
      </c>
      <c r="F5305" t="s">
        <v>12</v>
      </c>
      <c r="G5305" t="s">
        <v>12</v>
      </c>
      <c r="H5305" t="s">
        <v>12</v>
      </c>
      <c r="I5305" t="s">
        <v>12</v>
      </c>
      <c r="J5305" t="s">
        <v>12</v>
      </c>
      <c r="K5305">
        <v>211.0264684</v>
      </c>
      <c r="L5305">
        <v>8.0990000000000002</v>
      </c>
      <c r="M5305" t="b">
        <v>0</v>
      </c>
    </row>
    <row r="5306" spans="1:13" x14ac:dyDescent="0.25">
      <c r="A5306">
        <v>30</v>
      </c>
      <c r="B5306" s="1">
        <v>40396</v>
      </c>
      <c r="C5306">
        <f t="shared" si="82"/>
        <v>27</v>
      </c>
      <c r="D5306">
        <v>90.3</v>
      </c>
      <c r="E5306">
        <v>2.6269999999999998</v>
      </c>
      <c r="F5306" t="s">
        <v>12</v>
      </c>
      <c r="G5306" t="s">
        <v>12</v>
      </c>
      <c r="H5306" t="s">
        <v>12</v>
      </c>
      <c r="I5306" t="s">
        <v>12</v>
      </c>
      <c r="J5306" t="s">
        <v>12</v>
      </c>
      <c r="K5306">
        <v>211.16080489999999</v>
      </c>
      <c r="L5306">
        <v>8.0990000000000002</v>
      </c>
      <c r="M5306" t="b">
        <v>0</v>
      </c>
    </row>
    <row r="5307" spans="1:13" x14ac:dyDescent="0.25">
      <c r="A5307">
        <v>30</v>
      </c>
      <c r="B5307" s="1">
        <v>40403</v>
      </c>
      <c r="C5307">
        <f t="shared" si="82"/>
        <v>28</v>
      </c>
      <c r="D5307">
        <v>89.65</v>
      </c>
      <c r="E5307">
        <v>2.6920000000000002</v>
      </c>
      <c r="F5307" t="s">
        <v>12</v>
      </c>
      <c r="G5307" t="s">
        <v>12</v>
      </c>
      <c r="H5307" t="s">
        <v>12</v>
      </c>
      <c r="I5307" t="s">
        <v>12</v>
      </c>
      <c r="J5307" t="s">
        <v>12</v>
      </c>
      <c r="K5307">
        <v>211.29514130000001</v>
      </c>
      <c r="L5307">
        <v>8.0990000000000002</v>
      </c>
      <c r="M5307" t="b">
        <v>0</v>
      </c>
    </row>
    <row r="5308" spans="1:13" x14ac:dyDescent="0.25">
      <c r="A5308">
        <v>30</v>
      </c>
      <c r="B5308" s="1">
        <v>40410</v>
      </c>
      <c r="C5308">
        <f t="shared" si="82"/>
        <v>29</v>
      </c>
      <c r="D5308">
        <v>89.58</v>
      </c>
      <c r="E5308">
        <v>2.6640000000000001</v>
      </c>
      <c r="F5308" t="s">
        <v>12</v>
      </c>
      <c r="G5308" t="s">
        <v>12</v>
      </c>
      <c r="H5308" t="s">
        <v>12</v>
      </c>
      <c r="I5308" t="s">
        <v>12</v>
      </c>
      <c r="J5308" t="s">
        <v>12</v>
      </c>
      <c r="K5308">
        <v>211.25965859999999</v>
      </c>
      <c r="L5308">
        <v>8.0990000000000002</v>
      </c>
      <c r="M5308" t="b">
        <v>0</v>
      </c>
    </row>
    <row r="5309" spans="1:13" x14ac:dyDescent="0.25">
      <c r="A5309">
        <v>30</v>
      </c>
      <c r="B5309" s="1">
        <v>40417</v>
      </c>
      <c r="C5309">
        <f t="shared" si="82"/>
        <v>30</v>
      </c>
      <c r="D5309">
        <v>86.2</v>
      </c>
      <c r="E5309">
        <v>2.6190000000000002</v>
      </c>
      <c r="F5309" t="s">
        <v>12</v>
      </c>
      <c r="G5309" t="s">
        <v>12</v>
      </c>
      <c r="H5309" t="s">
        <v>12</v>
      </c>
      <c r="I5309" t="s">
        <v>12</v>
      </c>
      <c r="J5309" t="s">
        <v>12</v>
      </c>
      <c r="K5309">
        <v>211.22417590000001</v>
      </c>
      <c r="L5309">
        <v>8.0990000000000002</v>
      </c>
      <c r="M5309" t="b">
        <v>0</v>
      </c>
    </row>
    <row r="5310" spans="1:13" x14ac:dyDescent="0.25">
      <c r="A5310">
        <v>30</v>
      </c>
      <c r="B5310" s="1">
        <v>40424</v>
      </c>
      <c r="C5310">
        <f t="shared" si="82"/>
        <v>31</v>
      </c>
      <c r="D5310">
        <v>82.57</v>
      </c>
      <c r="E5310">
        <v>2.577</v>
      </c>
      <c r="F5310" t="s">
        <v>12</v>
      </c>
      <c r="G5310" t="s">
        <v>12</v>
      </c>
      <c r="H5310" t="s">
        <v>12</v>
      </c>
      <c r="I5310" t="s">
        <v>12</v>
      </c>
      <c r="J5310" t="s">
        <v>12</v>
      </c>
      <c r="K5310">
        <v>211.18869309999999</v>
      </c>
      <c r="L5310">
        <v>8.0990000000000002</v>
      </c>
      <c r="M5310" t="b">
        <v>0</v>
      </c>
    </row>
    <row r="5311" spans="1:13" x14ac:dyDescent="0.25">
      <c r="A5311">
        <v>30</v>
      </c>
      <c r="B5311" s="1">
        <v>40431</v>
      </c>
      <c r="C5311">
        <f t="shared" si="82"/>
        <v>32</v>
      </c>
      <c r="D5311">
        <v>79.3</v>
      </c>
      <c r="E5311">
        <v>2.5649999999999999</v>
      </c>
      <c r="F5311" t="s">
        <v>12</v>
      </c>
      <c r="G5311" t="s">
        <v>12</v>
      </c>
      <c r="H5311" t="s">
        <v>12</v>
      </c>
      <c r="I5311" t="s">
        <v>12</v>
      </c>
      <c r="J5311" t="s">
        <v>12</v>
      </c>
      <c r="K5311">
        <v>211.15321040000001</v>
      </c>
      <c r="L5311">
        <v>8.0990000000000002</v>
      </c>
      <c r="M5311" t="b">
        <v>1</v>
      </c>
    </row>
    <row r="5312" spans="1:13" x14ac:dyDescent="0.25">
      <c r="A5312">
        <v>30</v>
      </c>
      <c r="B5312" s="1">
        <v>40438</v>
      </c>
      <c r="C5312">
        <f t="shared" si="82"/>
        <v>33</v>
      </c>
      <c r="D5312">
        <v>83.03</v>
      </c>
      <c r="E5312">
        <v>2.5819999999999999</v>
      </c>
      <c r="F5312" t="s">
        <v>12</v>
      </c>
      <c r="G5312" t="s">
        <v>12</v>
      </c>
      <c r="H5312" t="s">
        <v>12</v>
      </c>
      <c r="I5312" t="s">
        <v>12</v>
      </c>
      <c r="J5312" t="s">
        <v>12</v>
      </c>
      <c r="K5312">
        <v>211.18064150000001</v>
      </c>
      <c r="L5312">
        <v>8.0990000000000002</v>
      </c>
      <c r="M5312" t="b">
        <v>0</v>
      </c>
    </row>
    <row r="5313" spans="1:13" x14ac:dyDescent="0.25">
      <c r="A5313">
        <v>30</v>
      </c>
      <c r="B5313" s="1">
        <v>40445</v>
      </c>
      <c r="C5313">
        <f t="shared" si="82"/>
        <v>34</v>
      </c>
      <c r="D5313">
        <v>80.790000000000006</v>
      </c>
      <c r="E5313">
        <v>2.6240000000000001</v>
      </c>
      <c r="F5313" t="s">
        <v>12</v>
      </c>
      <c r="G5313" t="s">
        <v>12</v>
      </c>
      <c r="H5313" t="s">
        <v>12</v>
      </c>
      <c r="I5313" t="s">
        <v>12</v>
      </c>
      <c r="J5313" t="s">
        <v>12</v>
      </c>
      <c r="K5313">
        <v>211.25525780000001</v>
      </c>
      <c r="L5313">
        <v>8.0990000000000002</v>
      </c>
      <c r="M5313" t="b">
        <v>0</v>
      </c>
    </row>
    <row r="5314" spans="1:13" x14ac:dyDescent="0.25">
      <c r="A5314">
        <v>30</v>
      </c>
      <c r="B5314" s="1">
        <v>40452</v>
      </c>
      <c r="C5314">
        <f t="shared" si="82"/>
        <v>35</v>
      </c>
      <c r="D5314">
        <v>70.28</v>
      </c>
      <c r="E5314">
        <v>2.6030000000000002</v>
      </c>
      <c r="F5314" t="s">
        <v>12</v>
      </c>
      <c r="G5314" t="s">
        <v>12</v>
      </c>
      <c r="H5314" t="s">
        <v>12</v>
      </c>
      <c r="I5314" t="s">
        <v>12</v>
      </c>
      <c r="J5314" t="s">
        <v>12</v>
      </c>
      <c r="K5314">
        <v>211.32987420000001</v>
      </c>
      <c r="L5314">
        <v>8.1630000000000003</v>
      </c>
      <c r="M5314" t="b">
        <v>0</v>
      </c>
    </row>
    <row r="5315" spans="1:13" x14ac:dyDescent="0.25">
      <c r="A5315">
        <v>30</v>
      </c>
      <c r="B5315" s="1">
        <v>40459</v>
      </c>
      <c r="C5315">
        <f t="shared" ref="C5315:C5378" si="83">(B5315-$B$2)/7 + 1</f>
        <v>36</v>
      </c>
      <c r="D5315">
        <v>65.760000000000005</v>
      </c>
      <c r="E5315">
        <v>2.633</v>
      </c>
      <c r="F5315" t="s">
        <v>12</v>
      </c>
      <c r="G5315" t="s">
        <v>12</v>
      </c>
      <c r="H5315" t="s">
        <v>12</v>
      </c>
      <c r="I5315" t="s">
        <v>12</v>
      </c>
      <c r="J5315" t="s">
        <v>12</v>
      </c>
      <c r="K5315">
        <v>211.4044906</v>
      </c>
      <c r="L5315">
        <v>8.1630000000000003</v>
      </c>
      <c r="M5315" t="b">
        <v>0</v>
      </c>
    </row>
    <row r="5316" spans="1:13" x14ac:dyDescent="0.25">
      <c r="A5316">
        <v>30</v>
      </c>
      <c r="B5316" s="1">
        <v>40466</v>
      </c>
      <c r="C5316">
        <f t="shared" si="83"/>
        <v>37</v>
      </c>
      <c r="D5316">
        <v>68.61</v>
      </c>
      <c r="E5316">
        <v>2.72</v>
      </c>
      <c r="F5316" t="s">
        <v>12</v>
      </c>
      <c r="G5316" t="s">
        <v>12</v>
      </c>
      <c r="H5316" t="s">
        <v>12</v>
      </c>
      <c r="I5316" t="s">
        <v>12</v>
      </c>
      <c r="J5316" t="s">
        <v>12</v>
      </c>
      <c r="K5316">
        <v>211.47132859999999</v>
      </c>
      <c r="L5316">
        <v>8.1630000000000003</v>
      </c>
      <c r="M5316" t="b">
        <v>0</v>
      </c>
    </row>
    <row r="5317" spans="1:13" x14ac:dyDescent="0.25">
      <c r="A5317">
        <v>30</v>
      </c>
      <c r="B5317" s="1">
        <v>40473</v>
      </c>
      <c r="C5317">
        <f t="shared" si="83"/>
        <v>38</v>
      </c>
      <c r="D5317">
        <v>70.72</v>
      </c>
      <c r="E5317">
        <v>2.7250000000000001</v>
      </c>
      <c r="F5317" t="s">
        <v>12</v>
      </c>
      <c r="G5317" t="s">
        <v>12</v>
      </c>
      <c r="H5317" t="s">
        <v>12</v>
      </c>
      <c r="I5317" t="s">
        <v>12</v>
      </c>
      <c r="J5317" t="s">
        <v>12</v>
      </c>
      <c r="K5317">
        <v>211.51872080000001</v>
      </c>
      <c r="L5317">
        <v>8.1630000000000003</v>
      </c>
      <c r="M5317" t="b">
        <v>0</v>
      </c>
    </row>
    <row r="5318" spans="1:13" x14ac:dyDescent="0.25">
      <c r="A5318">
        <v>30</v>
      </c>
      <c r="B5318" s="1">
        <v>40480</v>
      </c>
      <c r="C5318">
        <f t="shared" si="83"/>
        <v>39</v>
      </c>
      <c r="D5318">
        <v>67.510000000000005</v>
      </c>
      <c r="E5318">
        <v>2.7160000000000002</v>
      </c>
      <c r="F5318" t="s">
        <v>12</v>
      </c>
      <c r="G5318" t="s">
        <v>12</v>
      </c>
      <c r="H5318" t="s">
        <v>12</v>
      </c>
      <c r="I5318" t="s">
        <v>12</v>
      </c>
      <c r="J5318" t="s">
        <v>12</v>
      </c>
      <c r="K5318">
        <v>211.5661131</v>
      </c>
      <c r="L5318">
        <v>8.1630000000000003</v>
      </c>
      <c r="M5318" t="b">
        <v>0</v>
      </c>
    </row>
    <row r="5319" spans="1:13" x14ac:dyDescent="0.25">
      <c r="A5319">
        <v>30</v>
      </c>
      <c r="B5319" s="1">
        <v>40487</v>
      </c>
      <c r="C5319">
        <f t="shared" si="83"/>
        <v>40</v>
      </c>
      <c r="D5319">
        <v>58.71</v>
      </c>
      <c r="E5319">
        <v>2.6890000000000001</v>
      </c>
      <c r="F5319" t="s">
        <v>12</v>
      </c>
      <c r="G5319" t="s">
        <v>12</v>
      </c>
      <c r="H5319" t="s">
        <v>12</v>
      </c>
      <c r="I5319" t="s">
        <v>12</v>
      </c>
      <c r="J5319" t="s">
        <v>12</v>
      </c>
      <c r="K5319">
        <v>211.61350530000001</v>
      </c>
      <c r="L5319">
        <v>8.1630000000000003</v>
      </c>
      <c r="M5319" t="b">
        <v>0</v>
      </c>
    </row>
    <row r="5320" spans="1:13" x14ac:dyDescent="0.25">
      <c r="A5320">
        <v>30</v>
      </c>
      <c r="B5320" s="1">
        <v>40494</v>
      </c>
      <c r="C5320">
        <f t="shared" si="83"/>
        <v>41</v>
      </c>
      <c r="D5320">
        <v>60.95</v>
      </c>
      <c r="E5320">
        <v>2.7280000000000002</v>
      </c>
      <c r="F5320" t="s">
        <v>12</v>
      </c>
      <c r="G5320" t="s">
        <v>12</v>
      </c>
      <c r="H5320" t="s">
        <v>12</v>
      </c>
      <c r="I5320" t="s">
        <v>12</v>
      </c>
      <c r="J5320" t="s">
        <v>12</v>
      </c>
      <c r="K5320">
        <v>211.6608975</v>
      </c>
      <c r="L5320">
        <v>8.1630000000000003</v>
      </c>
      <c r="M5320" t="b">
        <v>0</v>
      </c>
    </row>
    <row r="5321" spans="1:13" x14ac:dyDescent="0.25">
      <c r="A5321">
        <v>30</v>
      </c>
      <c r="B5321" s="1">
        <v>40501</v>
      </c>
      <c r="C5321">
        <f t="shared" si="83"/>
        <v>42</v>
      </c>
      <c r="D5321">
        <v>51.71</v>
      </c>
      <c r="E5321">
        <v>2.7709999999999999</v>
      </c>
      <c r="F5321" t="s">
        <v>12</v>
      </c>
      <c r="G5321" t="s">
        <v>12</v>
      </c>
      <c r="H5321" t="s">
        <v>12</v>
      </c>
      <c r="I5321" t="s">
        <v>12</v>
      </c>
      <c r="J5321" t="s">
        <v>12</v>
      </c>
      <c r="K5321">
        <v>211.54703040000001</v>
      </c>
      <c r="L5321">
        <v>8.1630000000000003</v>
      </c>
      <c r="M5321" t="b">
        <v>0</v>
      </c>
    </row>
    <row r="5322" spans="1:13" x14ac:dyDescent="0.25">
      <c r="A5322">
        <v>30</v>
      </c>
      <c r="B5322" s="1">
        <v>40508</v>
      </c>
      <c r="C5322">
        <f t="shared" si="83"/>
        <v>43</v>
      </c>
      <c r="D5322">
        <v>62.96</v>
      </c>
      <c r="E5322">
        <v>2.7349999999999999</v>
      </c>
      <c r="F5322" t="s">
        <v>12</v>
      </c>
      <c r="G5322" t="s">
        <v>12</v>
      </c>
      <c r="H5322" t="s">
        <v>12</v>
      </c>
      <c r="I5322" t="s">
        <v>12</v>
      </c>
      <c r="J5322" t="s">
        <v>12</v>
      </c>
      <c r="K5322">
        <v>211.40628670000001</v>
      </c>
      <c r="L5322">
        <v>8.1630000000000003</v>
      </c>
      <c r="M5322" t="b">
        <v>1</v>
      </c>
    </row>
    <row r="5323" spans="1:13" x14ac:dyDescent="0.25">
      <c r="A5323">
        <v>30</v>
      </c>
      <c r="B5323" s="1">
        <v>40515</v>
      </c>
      <c r="C5323">
        <f t="shared" si="83"/>
        <v>44</v>
      </c>
      <c r="D5323">
        <v>50.43</v>
      </c>
      <c r="E5323">
        <v>2.7080000000000002</v>
      </c>
      <c r="F5323" t="s">
        <v>12</v>
      </c>
      <c r="G5323" t="s">
        <v>12</v>
      </c>
      <c r="H5323" t="s">
        <v>12</v>
      </c>
      <c r="I5323" t="s">
        <v>12</v>
      </c>
      <c r="J5323" t="s">
        <v>12</v>
      </c>
      <c r="K5323">
        <v>211.26554300000001</v>
      </c>
      <c r="L5323">
        <v>8.1630000000000003</v>
      </c>
      <c r="M5323" t="b">
        <v>0</v>
      </c>
    </row>
    <row r="5324" spans="1:13" x14ac:dyDescent="0.25">
      <c r="A5324">
        <v>30</v>
      </c>
      <c r="B5324" s="1">
        <v>40522</v>
      </c>
      <c r="C5324">
        <f t="shared" si="83"/>
        <v>45</v>
      </c>
      <c r="D5324">
        <v>46.35</v>
      </c>
      <c r="E5324">
        <v>2.843</v>
      </c>
      <c r="F5324" t="s">
        <v>12</v>
      </c>
      <c r="G5324" t="s">
        <v>12</v>
      </c>
      <c r="H5324" t="s">
        <v>12</v>
      </c>
      <c r="I5324" t="s">
        <v>12</v>
      </c>
      <c r="J5324" t="s">
        <v>12</v>
      </c>
      <c r="K5324">
        <v>211.12479930000001</v>
      </c>
      <c r="L5324">
        <v>8.1630000000000003</v>
      </c>
      <c r="M5324" t="b">
        <v>0</v>
      </c>
    </row>
    <row r="5325" spans="1:13" x14ac:dyDescent="0.25">
      <c r="A5325">
        <v>30</v>
      </c>
      <c r="B5325" s="1">
        <v>40529</v>
      </c>
      <c r="C5325">
        <f t="shared" si="83"/>
        <v>46</v>
      </c>
      <c r="D5325">
        <v>48.63</v>
      </c>
      <c r="E5325">
        <v>2.8690000000000002</v>
      </c>
      <c r="F5325" t="s">
        <v>12</v>
      </c>
      <c r="G5325" t="s">
        <v>12</v>
      </c>
      <c r="H5325" t="s">
        <v>12</v>
      </c>
      <c r="I5325" t="s">
        <v>12</v>
      </c>
      <c r="J5325" t="s">
        <v>12</v>
      </c>
      <c r="K5325">
        <v>211.06454579999999</v>
      </c>
      <c r="L5325">
        <v>8.1630000000000003</v>
      </c>
      <c r="M5325" t="b">
        <v>0</v>
      </c>
    </row>
    <row r="5326" spans="1:13" x14ac:dyDescent="0.25">
      <c r="A5326">
        <v>30</v>
      </c>
      <c r="B5326" s="1">
        <v>40536</v>
      </c>
      <c r="C5326">
        <f t="shared" si="83"/>
        <v>47</v>
      </c>
      <c r="D5326">
        <v>51.29</v>
      </c>
      <c r="E5326">
        <v>2.8860000000000001</v>
      </c>
      <c r="F5326" t="s">
        <v>12</v>
      </c>
      <c r="G5326" t="s">
        <v>12</v>
      </c>
      <c r="H5326" t="s">
        <v>12</v>
      </c>
      <c r="I5326" t="s">
        <v>12</v>
      </c>
      <c r="J5326" t="s">
        <v>12</v>
      </c>
      <c r="K5326">
        <v>211.06465990000001</v>
      </c>
      <c r="L5326">
        <v>8.1630000000000003</v>
      </c>
      <c r="M5326" t="b">
        <v>0</v>
      </c>
    </row>
    <row r="5327" spans="1:13" x14ac:dyDescent="0.25">
      <c r="A5327">
        <v>30</v>
      </c>
      <c r="B5327" s="1">
        <v>40543</v>
      </c>
      <c r="C5327">
        <f t="shared" si="83"/>
        <v>48</v>
      </c>
      <c r="D5327">
        <v>47.19</v>
      </c>
      <c r="E5327">
        <v>2.9430000000000001</v>
      </c>
      <c r="F5327" t="s">
        <v>12</v>
      </c>
      <c r="G5327" t="s">
        <v>12</v>
      </c>
      <c r="H5327" t="s">
        <v>12</v>
      </c>
      <c r="I5327" t="s">
        <v>12</v>
      </c>
      <c r="J5327" t="s">
        <v>12</v>
      </c>
      <c r="K5327">
        <v>211.064774</v>
      </c>
      <c r="L5327">
        <v>8.1630000000000003</v>
      </c>
      <c r="M5327" t="b">
        <v>1</v>
      </c>
    </row>
    <row r="5328" spans="1:13" x14ac:dyDescent="0.25">
      <c r="A5328">
        <v>30</v>
      </c>
      <c r="B5328" s="1">
        <v>40550</v>
      </c>
      <c r="C5328">
        <f t="shared" si="83"/>
        <v>49</v>
      </c>
      <c r="D5328">
        <v>44.24</v>
      </c>
      <c r="E5328">
        <v>2.976</v>
      </c>
      <c r="F5328" t="s">
        <v>12</v>
      </c>
      <c r="G5328" t="s">
        <v>12</v>
      </c>
      <c r="H5328" t="s">
        <v>12</v>
      </c>
      <c r="I5328" t="s">
        <v>12</v>
      </c>
      <c r="J5328" t="s">
        <v>12</v>
      </c>
      <c r="K5328">
        <v>211.06488809999999</v>
      </c>
      <c r="L5328">
        <v>8.0280000000000005</v>
      </c>
      <c r="M5328" t="b">
        <v>0</v>
      </c>
    </row>
    <row r="5329" spans="1:13" x14ac:dyDescent="0.25">
      <c r="A5329">
        <v>30</v>
      </c>
      <c r="B5329" s="1">
        <v>40557</v>
      </c>
      <c r="C5329">
        <f t="shared" si="83"/>
        <v>50</v>
      </c>
      <c r="D5329">
        <v>34.14</v>
      </c>
      <c r="E5329">
        <v>2.9830000000000001</v>
      </c>
      <c r="F5329" t="s">
        <v>12</v>
      </c>
      <c r="G5329" t="s">
        <v>12</v>
      </c>
      <c r="H5329" t="s">
        <v>12</v>
      </c>
      <c r="I5329" t="s">
        <v>12</v>
      </c>
      <c r="J5329" t="s">
        <v>12</v>
      </c>
      <c r="K5329">
        <v>211.11767130000001</v>
      </c>
      <c r="L5329">
        <v>8.0280000000000005</v>
      </c>
      <c r="M5329" t="b">
        <v>0</v>
      </c>
    </row>
    <row r="5330" spans="1:13" x14ac:dyDescent="0.25">
      <c r="A5330">
        <v>30</v>
      </c>
      <c r="B5330" s="1">
        <v>40564</v>
      </c>
      <c r="C5330">
        <f t="shared" si="83"/>
        <v>51</v>
      </c>
      <c r="D5330">
        <v>42.72</v>
      </c>
      <c r="E5330">
        <v>3.016</v>
      </c>
      <c r="F5330" t="s">
        <v>12</v>
      </c>
      <c r="G5330" t="s">
        <v>12</v>
      </c>
      <c r="H5330" t="s">
        <v>12</v>
      </c>
      <c r="I5330" t="s">
        <v>12</v>
      </c>
      <c r="J5330" t="s">
        <v>12</v>
      </c>
      <c r="K5330">
        <v>211.48646909999999</v>
      </c>
      <c r="L5330">
        <v>8.0280000000000005</v>
      </c>
      <c r="M5330" t="b">
        <v>0</v>
      </c>
    </row>
    <row r="5331" spans="1:13" x14ac:dyDescent="0.25">
      <c r="A5331">
        <v>30</v>
      </c>
      <c r="B5331" s="1">
        <v>40571</v>
      </c>
      <c r="C5331">
        <f t="shared" si="83"/>
        <v>52</v>
      </c>
      <c r="D5331">
        <v>44.04</v>
      </c>
      <c r="E5331">
        <v>3.01</v>
      </c>
      <c r="F5331" t="s">
        <v>12</v>
      </c>
      <c r="G5331" t="s">
        <v>12</v>
      </c>
      <c r="H5331" t="s">
        <v>12</v>
      </c>
      <c r="I5331" t="s">
        <v>12</v>
      </c>
      <c r="J5331" t="s">
        <v>12</v>
      </c>
      <c r="K5331">
        <v>211.85526680000001</v>
      </c>
      <c r="L5331">
        <v>8.0280000000000005</v>
      </c>
      <c r="M5331" t="b">
        <v>0</v>
      </c>
    </row>
    <row r="5332" spans="1:13" x14ac:dyDescent="0.25">
      <c r="A5332">
        <v>30</v>
      </c>
      <c r="B5332" s="1">
        <v>40578</v>
      </c>
      <c r="C5332">
        <f t="shared" si="83"/>
        <v>53</v>
      </c>
      <c r="D5332">
        <v>36.33</v>
      </c>
      <c r="E5332">
        <v>2.9889999999999999</v>
      </c>
      <c r="F5332" t="s">
        <v>12</v>
      </c>
      <c r="G5332" t="s">
        <v>12</v>
      </c>
      <c r="H5332" t="s">
        <v>12</v>
      </c>
      <c r="I5332" t="s">
        <v>12</v>
      </c>
      <c r="J5332" t="s">
        <v>12</v>
      </c>
      <c r="K5332">
        <v>212.22406459999999</v>
      </c>
      <c r="L5332">
        <v>8.0280000000000005</v>
      </c>
      <c r="M5332" t="b">
        <v>0</v>
      </c>
    </row>
    <row r="5333" spans="1:13" x14ac:dyDescent="0.25">
      <c r="A5333">
        <v>30</v>
      </c>
      <c r="B5333" s="1">
        <v>40585</v>
      </c>
      <c r="C5333">
        <f t="shared" si="83"/>
        <v>54</v>
      </c>
      <c r="D5333">
        <v>34.61</v>
      </c>
      <c r="E5333">
        <v>3.0219999999999998</v>
      </c>
      <c r="F5333" t="s">
        <v>12</v>
      </c>
      <c r="G5333" t="s">
        <v>12</v>
      </c>
      <c r="H5333" t="s">
        <v>12</v>
      </c>
      <c r="I5333" t="s">
        <v>12</v>
      </c>
      <c r="J5333" t="s">
        <v>12</v>
      </c>
      <c r="K5333">
        <v>212.5928624</v>
      </c>
      <c r="L5333">
        <v>8.0280000000000005</v>
      </c>
      <c r="M5333" t="b">
        <v>1</v>
      </c>
    </row>
    <row r="5334" spans="1:13" x14ac:dyDescent="0.25">
      <c r="A5334">
        <v>30</v>
      </c>
      <c r="B5334" s="1">
        <v>40592</v>
      </c>
      <c r="C5334">
        <f t="shared" si="83"/>
        <v>55</v>
      </c>
      <c r="D5334">
        <v>59.87</v>
      </c>
      <c r="E5334">
        <v>3.0449999999999999</v>
      </c>
      <c r="F5334" t="s">
        <v>12</v>
      </c>
      <c r="G5334" t="s">
        <v>12</v>
      </c>
      <c r="H5334" t="s">
        <v>12</v>
      </c>
      <c r="I5334" t="s">
        <v>12</v>
      </c>
      <c r="J5334" t="s">
        <v>12</v>
      </c>
      <c r="K5334">
        <v>212.9033115</v>
      </c>
      <c r="L5334">
        <v>8.0280000000000005</v>
      </c>
      <c r="M5334" t="b">
        <v>0</v>
      </c>
    </row>
    <row r="5335" spans="1:13" x14ac:dyDescent="0.25">
      <c r="A5335">
        <v>30</v>
      </c>
      <c r="B5335" s="1">
        <v>40599</v>
      </c>
      <c r="C5335">
        <f t="shared" si="83"/>
        <v>56</v>
      </c>
      <c r="D5335">
        <v>61.27</v>
      </c>
      <c r="E5335">
        <v>3.0649999999999999</v>
      </c>
      <c r="F5335" t="s">
        <v>12</v>
      </c>
      <c r="G5335" t="s">
        <v>12</v>
      </c>
      <c r="H5335" t="s">
        <v>12</v>
      </c>
      <c r="I5335" t="s">
        <v>12</v>
      </c>
      <c r="J5335" t="s">
        <v>12</v>
      </c>
      <c r="K5335">
        <v>213.19042099999999</v>
      </c>
      <c r="L5335">
        <v>8.0280000000000005</v>
      </c>
      <c r="M5335" t="b">
        <v>0</v>
      </c>
    </row>
    <row r="5336" spans="1:13" x14ac:dyDescent="0.25">
      <c r="A5336">
        <v>30</v>
      </c>
      <c r="B5336" s="1">
        <v>40606</v>
      </c>
      <c r="C5336">
        <f t="shared" si="83"/>
        <v>57</v>
      </c>
      <c r="D5336">
        <v>59.52</v>
      </c>
      <c r="E5336">
        <v>3.2879999999999998</v>
      </c>
      <c r="F5336" t="s">
        <v>12</v>
      </c>
      <c r="G5336" t="s">
        <v>12</v>
      </c>
      <c r="H5336" t="s">
        <v>12</v>
      </c>
      <c r="I5336" t="s">
        <v>12</v>
      </c>
      <c r="J5336" t="s">
        <v>12</v>
      </c>
      <c r="K5336">
        <v>213.4775305</v>
      </c>
      <c r="L5336">
        <v>8.0280000000000005</v>
      </c>
      <c r="M5336" t="b">
        <v>0</v>
      </c>
    </row>
    <row r="5337" spans="1:13" x14ac:dyDescent="0.25">
      <c r="A5337">
        <v>30</v>
      </c>
      <c r="B5337" s="1">
        <v>40613</v>
      </c>
      <c r="C5337">
        <f t="shared" si="83"/>
        <v>58</v>
      </c>
      <c r="D5337">
        <v>54.69</v>
      </c>
      <c r="E5337">
        <v>3.4590000000000001</v>
      </c>
      <c r="F5337" t="s">
        <v>12</v>
      </c>
      <c r="G5337" t="s">
        <v>12</v>
      </c>
      <c r="H5337" t="s">
        <v>12</v>
      </c>
      <c r="I5337" t="s">
        <v>12</v>
      </c>
      <c r="J5337" t="s">
        <v>12</v>
      </c>
      <c r="K5337">
        <v>213.76464010000001</v>
      </c>
      <c r="L5337">
        <v>8.0280000000000005</v>
      </c>
      <c r="M5337" t="b">
        <v>0</v>
      </c>
    </row>
    <row r="5338" spans="1:13" x14ac:dyDescent="0.25">
      <c r="A5338">
        <v>30</v>
      </c>
      <c r="B5338" s="1">
        <v>40620</v>
      </c>
      <c r="C5338">
        <f t="shared" si="83"/>
        <v>59</v>
      </c>
      <c r="D5338">
        <v>63.26</v>
      </c>
      <c r="E5338">
        <v>3.488</v>
      </c>
      <c r="F5338" t="s">
        <v>12</v>
      </c>
      <c r="G5338" t="s">
        <v>12</v>
      </c>
      <c r="H5338" t="s">
        <v>12</v>
      </c>
      <c r="I5338" t="s">
        <v>12</v>
      </c>
      <c r="J5338" t="s">
        <v>12</v>
      </c>
      <c r="K5338">
        <v>214.01562379999999</v>
      </c>
      <c r="L5338">
        <v>8.0280000000000005</v>
      </c>
      <c r="M5338" t="b">
        <v>0</v>
      </c>
    </row>
    <row r="5339" spans="1:13" x14ac:dyDescent="0.25">
      <c r="A5339">
        <v>30</v>
      </c>
      <c r="B5339" s="1">
        <v>40627</v>
      </c>
      <c r="C5339">
        <f t="shared" si="83"/>
        <v>60</v>
      </c>
      <c r="D5339">
        <v>70.33</v>
      </c>
      <c r="E5339">
        <v>3.4729999999999999</v>
      </c>
      <c r="F5339" t="s">
        <v>12</v>
      </c>
      <c r="G5339" t="s">
        <v>12</v>
      </c>
      <c r="H5339" t="s">
        <v>12</v>
      </c>
      <c r="I5339" t="s">
        <v>12</v>
      </c>
      <c r="J5339" t="s">
        <v>12</v>
      </c>
      <c r="K5339">
        <v>214.25215729999999</v>
      </c>
      <c r="L5339">
        <v>8.0280000000000005</v>
      </c>
      <c r="M5339" t="b">
        <v>0</v>
      </c>
    </row>
    <row r="5340" spans="1:13" x14ac:dyDescent="0.25">
      <c r="A5340">
        <v>30</v>
      </c>
      <c r="B5340" s="1">
        <v>40634</v>
      </c>
      <c r="C5340">
        <f t="shared" si="83"/>
        <v>61</v>
      </c>
      <c r="D5340">
        <v>56.36</v>
      </c>
      <c r="E5340">
        <v>3.524</v>
      </c>
      <c r="F5340" t="s">
        <v>12</v>
      </c>
      <c r="G5340" t="s">
        <v>12</v>
      </c>
      <c r="H5340" t="s">
        <v>12</v>
      </c>
      <c r="I5340" t="s">
        <v>12</v>
      </c>
      <c r="J5340" t="s">
        <v>12</v>
      </c>
      <c r="K5340">
        <v>214.4886908</v>
      </c>
      <c r="L5340">
        <v>7.931</v>
      </c>
      <c r="M5340" t="b">
        <v>0</v>
      </c>
    </row>
    <row r="5341" spans="1:13" x14ac:dyDescent="0.25">
      <c r="A5341">
        <v>30</v>
      </c>
      <c r="B5341" s="1">
        <v>40641</v>
      </c>
      <c r="C5341">
        <f t="shared" si="83"/>
        <v>62</v>
      </c>
      <c r="D5341">
        <v>68.62</v>
      </c>
      <c r="E5341">
        <v>3.6219999999999999</v>
      </c>
      <c r="F5341" t="s">
        <v>12</v>
      </c>
      <c r="G5341" t="s">
        <v>12</v>
      </c>
      <c r="H5341" t="s">
        <v>12</v>
      </c>
      <c r="I5341" t="s">
        <v>12</v>
      </c>
      <c r="J5341" t="s">
        <v>12</v>
      </c>
      <c r="K5341">
        <v>214.72522420000001</v>
      </c>
      <c r="L5341">
        <v>7.931</v>
      </c>
      <c r="M5341" t="b">
        <v>0</v>
      </c>
    </row>
    <row r="5342" spans="1:13" x14ac:dyDescent="0.25">
      <c r="A5342">
        <v>30</v>
      </c>
      <c r="B5342" s="1">
        <v>40648</v>
      </c>
      <c r="C5342">
        <f t="shared" si="83"/>
        <v>63</v>
      </c>
      <c r="D5342">
        <v>71.010000000000005</v>
      </c>
      <c r="E5342">
        <v>3.7429999999999999</v>
      </c>
      <c r="F5342" t="s">
        <v>12</v>
      </c>
      <c r="G5342" t="s">
        <v>12</v>
      </c>
      <c r="H5342" t="s">
        <v>12</v>
      </c>
      <c r="I5342" t="s">
        <v>12</v>
      </c>
      <c r="J5342" t="s">
        <v>12</v>
      </c>
      <c r="K5342">
        <v>214.94206310000001</v>
      </c>
      <c r="L5342">
        <v>7.931</v>
      </c>
      <c r="M5342" t="b">
        <v>0</v>
      </c>
    </row>
    <row r="5343" spans="1:13" x14ac:dyDescent="0.25">
      <c r="A5343">
        <v>30</v>
      </c>
      <c r="B5343" s="1">
        <v>40655</v>
      </c>
      <c r="C5343">
        <f t="shared" si="83"/>
        <v>64</v>
      </c>
      <c r="D5343">
        <v>70.790000000000006</v>
      </c>
      <c r="E5343">
        <v>3.8069999999999999</v>
      </c>
      <c r="F5343" t="s">
        <v>12</v>
      </c>
      <c r="G5343" t="s">
        <v>12</v>
      </c>
      <c r="H5343" t="s">
        <v>12</v>
      </c>
      <c r="I5343" t="s">
        <v>12</v>
      </c>
      <c r="J5343" t="s">
        <v>12</v>
      </c>
      <c r="K5343">
        <v>215.10966569999999</v>
      </c>
      <c r="L5343">
        <v>7.931</v>
      </c>
      <c r="M5343" t="b">
        <v>0</v>
      </c>
    </row>
    <row r="5344" spans="1:13" x14ac:dyDescent="0.25">
      <c r="A5344">
        <v>30</v>
      </c>
      <c r="B5344" s="1">
        <v>40662</v>
      </c>
      <c r="C5344">
        <f t="shared" si="83"/>
        <v>65</v>
      </c>
      <c r="D5344">
        <v>70.19</v>
      </c>
      <c r="E5344">
        <v>3.81</v>
      </c>
      <c r="F5344" t="s">
        <v>12</v>
      </c>
      <c r="G5344" t="s">
        <v>12</v>
      </c>
      <c r="H5344" t="s">
        <v>12</v>
      </c>
      <c r="I5344" t="s">
        <v>12</v>
      </c>
      <c r="J5344" t="s">
        <v>12</v>
      </c>
      <c r="K5344">
        <v>215.2772683</v>
      </c>
      <c r="L5344">
        <v>7.931</v>
      </c>
      <c r="M5344" t="b">
        <v>0</v>
      </c>
    </row>
    <row r="5345" spans="1:13" x14ac:dyDescent="0.25">
      <c r="A5345">
        <v>30</v>
      </c>
      <c r="B5345" s="1">
        <v>40669</v>
      </c>
      <c r="C5345">
        <f t="shared" si="83"/>
        <v>66</v>
      </c>
      <c r="D5345">
        <v>61.87</v>
      </c>
      <c r="E5345">
        <v>3.9060000000000001</v>
      </c>
      <c r="F5345" t="s">
        <v>12</v>
      </c>
      <c r="G5345" t="s">
        <v>12</v>
      </c>
      <c r="H5345" t="s">
        <v>12</v>
      </c>
      <c r="I5345" t="s">
        <v>12</v>
      </c>
      <c r="J5345" t="s">
        <v>12</v>
      </c>
      <c r="K5345">
        <v>215.44487090000001</v>
      </c>
      <c r="L5345">
        <v>7.931</v>
      </c>
      <c r="M5345" t="b">
        <v>0</v>
      </c>
    </row>
    <row r="5346" spans="1:13" x14ac:dyDescent="0.25">
      <c r="A5346">
        <v>30</v>
      </c>
      <c r="B5346" s="1">
        <v>40676</v>
      </c>
      <c r="C5346">
        <f t="shared" si="83"/>
        <v>67</v>
      </c>
      <c r="D5346">
        <v>75.040000000000006</v>
      </c>
      <c r="E5346">
        <v>3.899</v>
      </c>
      <c r="F5346" t="s">
        <v>12</v>
      </c>
      <c r="G5346" t="s">
        <v>12</v>
      </c>
      <c r="H5346" t="s">
        <v>12</v>
      </c>
      <c r="I5346" t="s">
        <v>12</v>
      </c>
      <c r="J5346" t="s">
        <v>12</v>
      </c>
      <c r="K5346">
        <v>215.61247349999999</v>
      </c>
      <c r="L5346">
        <v>7.931</v>
      </c>
      <c r="M5346" t="b">
        <v>0</v>
      </c>
    </row>
    <row r="5347" spans="1:13" x14ac:dyDescent="0.25">
      <c r="A5347">
        <v>30</v>
      </c>
      <c r="B5347" s="1">
        <v>40683</v>
      </c>
      <c r="C5347">
        <f t="shared" si="83"/>
        <v>68</v>
      </c>
      <c r="D5347">
        <v>68.36</v>
      </c>
      <c r="E5347">
        <v>3.907</v>
      </c>
      <c r="F5347" t="s">
        <v>12</v>
      </c>
      <c r="G5347" t="s">
        <v>12</v>
      </c>
      <c r="H5347" t="s">
        <v>12</v>
      </c>
      <c r="I5347" t="s">
        <v>12</v>
      </c>
      <c r="J5347" t="s">
        <v>12</v>
      </c>
      <c r="K5347">
        <v>215.38347780000001</v>
      </c>
      <c r="L5347">
        <v>7.931</v>
      </c>
      <c r="M5347" t="b">
        <v>0</v>
      </c>
    </row>
    <row r="5348" spans="1:13" x14ac:dyDescent="0.25">
      <c r="A5348">
        <v>30</v>
      </c>
      <c r="B5348" s="1">
        <v>40690</v>
      </c>
      <c r="C5348">
        <f t="shared" si="83"/>
        <v>69</v>
      </c>
      <c r="D5348">
        <v>76.86</v>
      </c>
      <c r="E5348">
        <v>3.786</v>
      </c>
      <c r="F5348" t="s">
        <v>12</v>
      </c>
      <c r="G5348" t="s">
        <v>12</v>
      </c>
      <c r="H5348" t="s">
        <v>12</v>
      </c>
      <c r="I5348" t="s">
        <v>12</v>
      </c>
      <c r="J5348" t="s">
        <v>12</v>
      </c>
      <c r="K5348">
        <v>215.15448219999999</v>
      </c>
      <c r="L5348">
        <v>7.931</v>
      </c>
      <c r="M5348" t="b">
        <v>0</v>
      </c>
    </row>
    <row r="5349" spans="1:13" x14ac:dyDescent="0.25">
      <c r="A5349">
        <v>30</v>
      </c>
      <c r="B5349" s="1">
        <v>40697</v>
      </c>
      <c r="C5349">
        <f t="shared" si="83"/>
        <v>70</v>
      </c>
      <c r="D5349">
        <v>83.82</v>
      </c>
      <c r="E5349">
        <v>3.6989999999999998</v>
      </c>
      <c r="F5349" t="s">
        <v>12</v>
      </c>
      <c r="G5349" t="s">
        <v>12</v>
      </c>
      <c r="H5349" t="s">
        <v>12</v>
      </c>
      <c r="I5349" t="s">
        <v>12</v>
      </c>
      <c r="J5349" t="s">
        <v>12</v>
      </c>
      <c r="K5349">
        <v>214.92548650000001</v>
      </c>
      <c r="L5349">
        <v>7.931</v>
      </c>
      <c r="M5349" t="b">
        <v>0</v>
      </c>
    </row>
    <row r="5350" spans="1:13" x14ac:dyDescent="0.25">
      <c r="A5350">
        <v>30</v>
      </c>
      <c r="B5350" s="1">
        <v>40704</v>
      </c>
      <c r="C5350">
        <f t="shared" si="83"/>
        <v>71</v>
      </c>
      <c r="D5350">
        <v>84.71</v>
      </c>
      <c r="E5350">
        <v>3.6480000000000001</v>
      </c>
      <c r="F5350" t="s">
        <v>12</v>
      </c>
      <c r="G5350" t="s">
        <v>12</v>
      </c>
      <c r="H5350" t="s">
        <v>12</v>
      </c>
      <c r="I5350" t="s">
        <v>12</v>
      </c>
      <c r="J5350" t="s">
        <v>12</v>
      </c>
      <c r="K5350">
        <v>214.69649079999999</v>
      </c>
      <c r="L5350">
        <v>7.931</v>
      </c>
      <c r="M5350" t="b">
        <v>0</v>
      </c>
    </row>
    <row r="5351" spans="1:13" x14ac:dyDescent="0.25">
      <c r="A5351">
        <v>30</v>
      </c>
      <c r="B5351" s="1">
        <v>40711</v>
      </c>
      <c r="C5351">
        <f t="shared" si="83"/>
        <v>72</v>
      </c>
      <c r="D5351">
        <v>87.54</v>
      </c>
      <c r="E5351">
        <v>3.637</v>
      </c>
      <c r="F5351" t="s">
        <v>12</v>
      </c>
      <c r="G5351" t="s">
        <v>12</v>
      </c>
      <c r="H5351" t="s">
        <v>12</v>
      </c>
      <c r="I5351" t="s">
        <v>12</v>
      </c>
      <c r="J5351" t="s">
        <v>12</v>
      </c>
      <c r="K5351">
        <v>214.65135380000001</v>
      </c>
      <c r="L5351">
        <v>7.931</v>
      </c>
      <c r="M5351" t="b">
        <v>0</v>
      </c>
    </row>
    <row r="5352" spans="1:13" x14ac:dyDescent="0.25">
      <c r="A5352">
        <v>30</v>
      </c>
      <c r="B5352" s="1">
        <v>40718</v>
      </c>
      <c r="C5352">
        <f t="shared" si="83"/>
        <v>73</v>
      </c>
      <c r="D5352">
        <v>85.72</v>
      </c>
      <c r="E5352">
        <v>3.5939999999999999</v>
      </c>
      <c r="F5352" t="s">
        <v>12</v>
      </c>
      <c r="G5352" t="s">
        <v>12</v>
      </c>
      <c r="H5352" t="s">
        <v>12</v>
      </c>
      <c r="I5352" t="s">
        <v>12</v>
      </c>
      <c r="J5352" t="s">
        <v>12</v>
      </c>
      <c r="K5352">
        <v>214.74411079999999</v>
      </c>
      <c r="L5352">
        <v>7.931</v>
      </c>
      <c r="M5352" t="b">
        <v>0</v>
      </c>
    </row>
    <row r="5353" spans="1:13" x14ac:dyDescent="0.25">
      <c r="A5353">
        <v>30</v>
      </c>
      <c r="B5353" s="1">
        <v>40725</v>
      </c>
      <c r="C5353">
        <f t="shared" si="83"/>
        <v>74</v>
      </c>
      <c r="D5353">
        <v>87.57</v>
      </c>
      <c r="E5353">
        <v>3.524</v>
      </c>
      <c r="F5353" t="s">
        <v>12</v>
      </c>
      <c r="G5353" t="s">
        <v>12</v>
      </c>
      <c r="H5353" t="s">
        <v>12</v>
      </c>
      <c r="I5353" t="s">
        <v>12</v>
      </c>
      <c r="J5353" t="s">
        <v>12</v>
      </c>
      <c r="K5353">
        <v>214.83686779999999</v>
      </c>
      <c r="L5353">
        <v>7.8520000000000003</v>
      </c>
      <c r="M5353" t="b">
        <v>0</v>
      </c>
    </row>
    <row r="5354" spans="1:13" x14ac:dyDescent="0.25">
      <c r="A5354">
        <v>30</v>
      </c>
      <c r="B5354" s="1">
        <v>40732</v>
      </c>
      <c r="C5354">
        <f t="shared" si="83"/>
        <v>75</v>
      </c>
      <c r="D5354">
        <v>89.16</v>
      </c>
      <c r="E5354">
        <v>3.48</v>
      </c>
      <c r="F5354" t="s">
        <v>12</v>
      </c>
      <c r="G5354" t="s">
        <v>12</v>
      </c>
      <c r="H5354" t="s">
        <v>12</v>
      </c>
      <c r="I5354" t="s">
        <v>12</v>
      </c>
      <c r="J5354" t="s">
        <v>12</v>
      </c>
      <c r="K5354">
        <v>214.92962489999999</v>
      </c>
      <c r="L5354">
        <v>7.8520000000000003</v>
      </c>
      <c r="M5354" t="b">
        <v>0</v>
      </c>
    </row>
    <row r="5355" spans="1:13" x14ac:dyDescent="0.25">
      <c r="A5355">
        <v>30</v>
      </c>
      <c r="B5355" s="1">
        <v>40739</v>
      </c>
      <c r="C5355">
        <f t="shared" si="83"/>
        <v>76</v>
      </c>
      <c r="D5355">
        <v>91.05</v>
      </c>
      <c r="E5355">
        <v>3.5750000000000002</v>
      </c>
      <c r="F5355" t="s">
        <v>12</v>
      </c>
      <c r="G5355" t="s">
        <v>12</v>
      </c>
      <c r="H5355" t="s">
        <v>12</v>
      </c>
      <c r="I5355" t="s">
        <v>12</v>
      </c>
      <c r="J5355" t="s">
        <v>12</v>
      </c>
      <c r="K5355">
        <v>215.01344259999999</v>
      </c>
      <c r="L5355">
        <v>7.8520000000000003</v>
      </c>
      <c r="M5355" t="b">
        <v>0</v>
      </c>
    </row>
    <row r="5356" spans="1:13" x14ac:dyDescent="0.25">
      <c r="A5356">
        <v>30</v>
      </c>
      <c r="B5356" s="1">
        <v>40746</v>
      </c>
      <c r="C5356">
        <f t="shared" si="83"/>
        <v>77</v>
      </c>
      <c r="D5356">
        <v>90.27</v>
      </c>
      <c r="E5356">
        <v>3.6509999999999998</v>
      </c>
      <c r="F5356" t="s">
        <v>12</v>
      </c>
      <c r="G5356" t="s">
        <v>12</v>
      </c>
      <c r="H5356" t="s">
        <v>12</v>
      </c>
      <c r="I5356" t="s">
        <v>12</v>
      </c>
      <c r="J5356" t="s">
        <v>12</v>
      </c>
      <c r="K5356">
        <v>215.0749122</v>
      </c>
      <c r="L5356">
        <v>7.8520000000000003</v>
      </c>
      <c r="M5356" t="b">
        <v>0</v>
      </c>
    </row>
    <row r="5357" spans="1:13" x14ac:dyDescent="0.25">
      <c r="A5357">
        <v>30</v>
      </c>
      <c r="B5357" s="1">
        <v>40753</v>
      </c>
      <c r="C5357">
        <f t="shared" si="83"/>
        <v>78</v>
      </c>
      <c r="D5357">
        <v>91.56</v>
      </c>
      <c r="E5357">
        <v>3.6819999999999999</v>
      </c>
      <c r="F5357" t="s">
        <v>12</v>
      </c>
      <c r="G5357" t="s">
        <v>12</v>
      </c>
      <c r="H5357" t="s">
        <v>12</v>
      </c>
      <c r="I5357" t="s">
        <v>12</v>
      </c>
      <c r="J5357" t="s">
        <v>12</v>
      </c>
      <c r="K5357">
        <v>215.1363819</v>
      </c>
      <c r="L5357">
        <v>7.8520000000000003</v>
      </c>
      <c r="M5357" t="b">
        <v>0</v>
      </c>
    </row>
    <row r="5358" spans="1:13" x14ac:dyDescent="0.25">
      <c r="A5358">
        <v>30</v>
      </c>
      <c r="B5358" s="1">
        <v>40760</v>
      </c>
      <c r="C5358">
        <f t="shared" si="83"/>
        <v>79</v>
      </c>
      <c r="D5358">
        <v>94.22</v>
      </c>
      <c r="E5358">
        <v>3.6840000000000002</v>
      </c>
      <c r="F5358" t="s">
        <v>12</v>
      </c>
      <c r="G5358" t="s">
        <v>12</v>
      </c>
      <c r="H5358" t="s">
        <v>12</v>
      </c>
      <c r="I5358" t="s">
        <v>12</v>
      </c>
      <c r="J5358" t="s">
        <v>12</v>
      </c>
      <c r="K5358">
        <v>215.19785150000001</v>
      </c>
      <c r="L5358">
        <v>7.8520000000000003</v>
      </c>
      <c r="M5358" t="b">
        <v>0</v>
      </c>
    </row>
    <row r="5359" spans="1:13" x14ac:dyDescent="0.25">
      <c r="A5359">
        <v>30</v>
      </c>
      <c r="B5359" s="1">
        <v>40767</v>
      </c>
      <c r="C5359">
        <f t="shared" si="83"/>
        <v>80</v>
      </c>
      <c r="D5359">
        <v>92.32</v>
      </c>
      <c r="E5359">
        <v>3.6379999999999999</v>
      </c>
      <c r="F5359" t="s">
        <v>12</v>
      </c>
      <c r="G5359" t="s">
        <v>12</v>
      </c>
      <c r="H5359" t="s">
        <v>12</v>
      </c>
      <c r="I5359" t="s">
        <v>12</v>
      </c>
      <c r="J5359" t="s">
        <v>12</v>
      </c>
      <c r="K5359">
        <v>215.25932109999999</v>
      </c>
      <c r="L5359">
        <v>7.8520000000000003</v>
      </c>
      <c r="M5359" t="b">
        <v>0</v>
      </c>
    </row>
    <row r="5360" spans="1:13" x14ac:dyDescent="0.25">
      <c r="A5360">
        <v>30</v>
      </c>
      <c r="B5360" s="1">
        <v>40774</v>
      </c>
      <c r="C5360">
        <f t="shared" si="83"/>
        <v>81</v>
      </c>
      <c r="D5360">
        <v>90.11</v>
      </c>
      <c r="E5360">
        <v>3.5539999999999998</v>
      </c>
      <c r="F5360" t="s">
        <v>12</v>
      </c>
      <c r="G5360" t="s">
        <v>12</v>
      </c>
      <c r="H5360" t="s">
        <v>12</v>
      </c>
      <c r="I5360" t="s">
        <v>12</v>
      </c>
      <c r="J5360" t="s">
        <v>12</v>
      </c>
      <c r="K5360">
        <v>215.3229307</v>
      </c>
      <c r="L5360">
        <v>7.8520000000000003</v>
      </c>
      <c r="M5360" t="b">
        <v>0</v>
      </c>
    </row>
    <row r="5361" spans="1:13" x14ac:dyDescent="0.25">
      <c r="A5361">
        <v>30</v>
      </c>
      <c r="B5361" s="1">
        <v>40781</v>
      </c>
      <c r="C5361">
        <f t="shared" si="83"/>
        <v>82</v>
      </c>
      <c r="D5361">
        <v>92.07</v>
      </c>
      <c r="E5361">
        <v>3.5230000000000001</v>
      </c>
      <c r="F5361" t="s">
        <v>12</v>
      </c>
      <c r="G5361" t="s">
        <v>12</v>
      </c>
      <c r="H5361" t="s">
        <v>12</v>
      </c>
      <c r="I5361" t="s">
        <v>12</v>
      </c>
      <c r="J5361" t="s">
        <v>12</v>
      </c>
      <c r="K5361">
        <v>215.386897</v>
      </c>
      <c r="L5361">
        <v>7.8520000000000003</v>
      </c>
      <c r="M5361" t="b">
        <v>0</v>
      </c>
    </row>
    <row r="5362" spans="1:13" x14ac:dyDescent="0.25">
      <c r="A5362">
        <v>30</v>
      </c>
      <c r="B5362" s="1">
        <v>40788</v>
      </c>
      <c r="C5362">
        <f t="shared" si="83"/>
        <v>83</v>
      </c>
      <c r="D5362">
        <v>91.94</v>
      </c>
      <c r="E5362">
        <v>3.5329999999999999</v>
      </c>
      <c r="F5362" t="s">
        <v>12</v>
      </c>
      <c r="G5362" t="s">
        <v>12</v>
      </c>
      <c r="H5362" t="s">
        <v>12</v>
      </c>
      <c r="I5362" t="s">
        <v>12</v>
      </c>
      <c r="J5362" t="s">
        <v>12</v>
      </c>
      <c r="K5362">
        <v>215.45086319999999</v>
      </c>
      <c r="L5362">
        <v>7.8520000000000003</v>
      </c>
      <c r="M5362" t="b">
        <v>0</v>
      </c>
    </row>
    <row r="5363" spans="1:13" x14ac:dyDescent="0.25">
      <c r="A5363">
        <v>30</v>
      </c>
      <c r="B5363" s="1">
        <v>40795</v>
      </c>
      <c r="C5363">
        <f t="shared" si="83"/>
        <v>84</v>
      </c>
      <c r="D5363">
        <v>78.87</v>
      </c>
      <c r="E5363">
        <v>3.5459999999999998</v>
      </c>
      <c r="F5363" t="s">
        <v>12</v>
      </c>
      <c r="G5363" t="s">
        <v>12</v>
      </c>
      <c r="H5363" t="s">
        <v>12</v>
      </c>
      <c r="I5363" t="s">
        <v>12</v>
      </c>
      <c r="J5363" t="s">
        <v>12</v>
      </c>
      <c r="K5363">
        <v>215.51482949999999</v>
      </c>
      <c r="L5363">
        <v>7.8520000000000003</v>
      </c>
      <c r="M5363" t="b">
        <v>1</v>
      </c>
    </row>
    <row r="5364" spans="1:13" x14ac:dyDescent="0.25">
      <c r="A5364">
        <v>30</v>
      </c>
      <c r="B5364" s="1">
        <v>40802</v>
      </c>
      <c r="C5364">
        <f t="shared" si="83"/>
        <v>85</v>
      </c>
      <c r="D5364">
        <v>80.62</v>
      </c>
      <c r="E5364">
        <v>3.5259999999999998</v>
      </c>
      <c r="F5364" t="s">
        <v>12</v>
      </c>
      <c r="G5364" t="s">
        <v>12</v>
      </c>
      <c r="H5364" t="s">
        <v>12</v>
      </c>
      <c r="I5364" t="s">
        <v>12</v>
      </c>
      <c r="J5364" t="s">
        <v>12</v>
      </c>
      <c r="K5364">
        <v>215.6944378</v>
      </c>
      <c r="L5364">
        <v>7.8520000000000003</v>
      </c>
      <c r="M5364" t="b">
        <v>0</v>
      </c>
    </row>
    <row r="5365" spans="1:13" x14ac:dyDescent="0.25">
      <c r="A5365">
        <v>30</v>
      </c>
      <c r="B5365" s="1">
        <v>40809</v>
      </c>
      <c r="C5365">
        <f t="shared" si="83"/>
        <v>86</v>
      </c>
      <c r="D5365">
        <v>75.680000000000007</v>
      </c>
      <c r="E5365">
        <v>3.4670000000000001</v>
      </c>
      <c r="F5365" t="s">
        <v>12</v>
      </c>
      <c r="G5365" t="s">
        <v>12</v>
      </c>
      <c r="H5365" t="s">
        <v>12</v>
      </c>
      <c r="I5365" t="s">
        <v>12</v>
      </c>
      <c r="J5365" t="s">
        <v>12</v>
      </c>
      <c r="K5365">
        <v>216.02823559999999</v>
      </c>
      <c r="L5365">
        <v>7.8520000000000003</v>
      </c>
      <c r="M5365" t="b">
        <v>0</v>
      </c>
    </row>
    <row r="5366" spans="1:13" x14ac:dyDescent="0.25">
      <c r="A5366">
        <v>30</v>
      </c>
      <c r="B5366" s="1">
        <v>40816</v>
      </c>
      <c r="C5366">
        <f t="shared" si="83"/>
        <v>87</v>
      </c>
      <c r="D5366">
        <v>78.91</v>
      </c>
      <c r="E5366">
        <v>3.355</v>
      </c>
      <c r="F5366" t="s">
        <v>12</v>
      </c>
      <c r="G5366" t="s">
        <v>12</v>
      </c>
      <c r="H5366" t="s">
        <v>12</v>
      </c>
      <c r="I5366" t="s">
        <v>12</v>
      </c>
      <c r="J5366" t="s">
        <v>12</v>
      </c>
      <c r="K5366">
        <v>216.36203330000001</v>
      </c>
      <c r="L5366">
        <v>7.8520000000000003</v>
      </c>
      <c r="M5366" t="b">
        <v>0</v>
      </c>
    </row>
    <row r="5367" spans="1:13" x14ac:dyDescent="0.25">
      <c r="A5367">
        <v>30</v>
      </c>
      <c r="B5367" s="1">
        <v>40823</v>
      </c>
      <c r="C5367">
        <f t="shared" si="83"/>
        <v>88</v>
      </c>
      <c r="D5367">
        <v>71.64</v>
      </c>
      <c r="E5367">
        <v>3.2850000000000001</v>
      </c>
      <c r="F5367" t="s">
        <v>12</v>
      </c>
      <c r="G5367" t="s">
        <v>12</v>
      </c>
      <c r="H5367" t="s">
        <v>12</v>
      </c>
      <c r="I5367" t="s">
        <v>12</v>
      </c>
      <c r="J5367" t="s">
        <v>12</v>
      </c>
      <c r="K5367">
        <v>216.69583109999999</v>
      </c>
      <c r="L5367">
        <v>7.4409999999999998</v>
      </c>
      <c r="M5367" t="b">
        <v>0</v>
      </c>
    </row>
    <row r="5368" spans="1:13" x14ac:dyDescent="0.25">
      <c r="A5368">
        <v>30</v>
      </c>
      <c r="B5368" s="1">
        <v>40830</v>
      </c>
      <c r="C5368">
        <f t="shared" si="83"/>
        <v>89</v>
      </c>
      <c r="D5368">
        <v>69.790000000000006</v>
      </c>
      <c r="E5368">
        <v>3.274</v>
      </c>
      <c r="F5368" t="s">
        <v>12</v>
      </c>
      <c r="G5368" t="s">
        <v>12</v>
      </c>
      <c r="H5368" t="s">
        <v>12</v>
      </c>
      <c r="I5368" t="s">
        <v>12</v>
      </c>
      <c r="J5368" t="s">
        <v>12</v>
      </c>
      <c r="K5368">
        <v>217.0048261</v>
      </c>
      <c r="L5368">
        <v>7.4409999999999998</v>
      </c>
      <c r="M5368" t="b">
        <v>0</v>
      </c>
    </row>
    <row r="5369" spans="1:13" x14ac:dyDescent="0.25">
      <c r="A5369">
        <v>30</v>
      </c>
      <c r="B5369" s="1">
        <v>40837</v>
      </c>
      <c r="C5369">
        <f t="shared" si="83"/>
        <v>90</v>
      </c>
      <c r="D5369">
        <v>65.16</v>
      </c>
      <c r="E5369">
        <v>3.3530000000000002</v>
      </c>
      <c r="F5369" t="s">
        <v>12</v>
      </c>
      <c r="G5369" t="s">
        <v>12</v>
      </c>
      <c r="H5369" t="s">
        <v>12</v>
      </c>
      <c r="I5369" t="s">
        <v>12</v>
      </c>
      <c r="J5369" t="s">
        <v>12</v>
      </c>
      <c r="K5369">
        <v>217.1650042</v>
      </c>
      <c r="L5369">
        <v>7.4409999999999998</v>
      </c>
      <c r="M5369" t="b">
        <v>0</v>
      </c>
    </row>
    <row r="5370" spans="1:13" x14ac:dyDescent="0.25">
      <c r="A5370">
        <v>30</v>
      </c>
      <c r="B5370" s="1">
        <v>40844</v>
      </c>
      <c r="C5370">
        <f t="shared" si="83"/>
        <v>91</v>
      </c>
      <c r="D5370">
        <v>65.459999999999994</v>
      </c>
      <c r="E5370">
        <v>3.3719999999999999</v>
      </c>
      <c r="F5370" t="s">
        <v>12</v>
      </c>
      <c r="G5370" t="s">
        <v>12</v>
      </c>
      <c r="H5370" t="s">
        <v>12</v>
      </c>
      <c r="I5370" t="s">
        <v>12</v>
      </c>
      <c r="J5370" t="s">
        <v>12</v>
      </c>
      <c r="K5370">
        <v>217.32518239999999</v>
      </c>
      <c r="L5370">
        <v>7.4409999999999998</v>
      </c>
      <c r="M5370" t="b">
        <v>0</v>
      </c>
    </row>
    <row r="5371" spans="1:13" x14ac:dyDescent="0.25">
      <c r="A5371">
        <v>30</v>
      </c>
      <c r="B5371" s="1">
        <v>40851</v>
      </c>
      <c r="C5371">
        <f t="shared" si="83"/>
        <v>92</v>
      </c>
      <c r="D5371">
        <v>56.01</v>
      </c>
      <c r="E5371">
        <v>3.3319999999999999</v>
      </c>
      <c r="F5371" t="s">
        <v>12</v>
      </c>
      <c r="G5371" t="s">
        <v>12</v>
      </c>
      <c r="H5371" t="s">
        <v>12</v>
      </c>
      <c r="I5371" t="s">
        <v>12</v>
      </c>
      <c r="J5371" t="s">
        <v>12</v>
      </c>
      <c r="K5371">
        <v>217.48536050000001</v>
      </c>
      <c r="L5371">
        <v>7.4409999999999998</v>
      </c>
      <c r="M5371" t="b">
        <v>0</v>
      </c>
    </row>
    <row r="5372" spans="1:13" x14ac:dyDescent="0.25">
      <c r="A5372">
        <v>30</v>
      </c>
      <c r="B5372" s="1">
        <v>40858</v>
      </c>
      <c r="C5372">
        <f t="shared" si="83"/>
        <v>93</v>
      </c>
      <c r="D5372">
        <v>59.8</v>
      </c>
      <c r="E5372">
        <v>3.2970000000000002</v>
      </c>
      <c r="F5372">
        <v>42.28</v>
      </c>
      <c r="G5372">
        <v>276.94</v>
      </c>
      <c r="H5372">
        <v>14.54</v>
      </c>
      <c r="I5372" t="s">
        <v>12</v>
      </c>
      <c r="J5372">
        <v>3508.88</v>
      </c>
      <c r="K5372">
        <v>217.6455387</v>
      </c>
      <c r="L5372">
        <v>7.4409999999999998</v>
      </c>
      <c r="M5372" t="b">
        <v>0</v>
      </c>
    </row>
    <row r="5373" spans="1:13" x14ac:dyDescent="0.25">
      <c r="A5373">
        <v>30</v>
      </c>
      <c r="B5373" s="1">
        <v>40865</v>
      </c>
      <c r="C5373">
        <f t="shared" si="83"/>
        <v>94</v>
      </c>
      <c r="D5373">
        <v>61.9</v>
      </c>
      <c r="E5373">
        <v>3.3079999999999998</v>
      </c>
      <c r="F5373">
        <v>679.88</v>
      </c>
      <c r="G5373">
        <v>97.38</v>
      </c>
      <c r="H5373" t="s">
        <v>12</v>
      </c>
      <c r="I5373">
        <v>38.35</v>
      </c>
      <c r="J5373">
        <v>1143.98</v>
      </c>
      <c r="K5373">
        <v>217.8670218</v>
      </c>
      <c r="L5373">
        <v>7.4409999999999998</v>
      </c>
      <c r="M5373" t="b">
        <v>0</v>
      </c>
    </row>
    <row r="5374" spans="1:13" x14ac:dyDescent="0.25">
      <c r="A5374">
        <v>30</v>
      </c>
      <c r="B5374" s="1">
        <v>40872</v>
      </c>
      <c r="C5374">
        <f t="shared" si="83"/>
        <v>95</v>
      </c>
      <c r="D5374">
        <v>56.43</v>
      </c>
      <c r="E5374">
        <v>3.2360000000000002</v>
      </c>
      <c r="F5374">
        <v>19.97</v>
      </c>
      <c r="G5374" t="s">
        <v>12</v>
      </c>
      <c r="H5374" t="s">
        <v>12</v>
      </c>
      <c r="I5374" t="s">
        <v>12</v>
      </c>
      <c r="J5374">
        <v>477.74</v>
      </c>
      <c r="K5374">
        <v>218.11302689999999</v>
      </c>
      <c r="L5374">
        <v>7.4409999999999998</v>
      </c>
      <c r="M5374" t="b">
        <v>1</v>
      </c>
    </row>
    <row r="5375" spans="1:13" x14ac:dyDescent="0.25">
      <c r="A5375">
        <v>30</v>
      </c>
      <c r="B5375" s="1">
        <v>40879</v>
      </c>
      <c r="C5375">
        <f t="shared" si="83"/>
        <v>96</v>
      </c>
      <c r="D5375">
        <v>48.72</v>
      </c>
      <c r="E5375">
        <v>3.1720000000000002</v>
      </c>
      <c r="F5375">
        <v>23.47</v>
      </c>
      <c r="G5375" t="s">
        <v>12</v>
      </c>
      <c r="H5375">
        <v>4.7</v>
      </c>
      <c r="I5375" t="s">
        <v>12</v>
      </c>
      <c r="J5375">
        <v>1257.19</v>
      </c>
      <c r="K5375">
        <v>218.35903189999999</v>
      </c>
      <c r="L5375">
        <v>7.4409999999999998</v>
      </c>
      <c r="M5375" t="b">
        <v>0</v>
      </c>
    </row>
    <row r="5376" spans="1:13" x14ac:dyDescent="0.25">
      <c r="A5376">
        <v>30</v>
      </c>
      <c r="B5376" s="1">
        <v>40886</v>
      </c>
      <c r="C5376">
        <f t="shared" si="83"/>
        <v>97</v>
      </c>
      <c r="D5376">
        <v>41.44</v>
      </c>
      <c r="E5376">
        <v>3.1579999999999999</v>
      </c>
      <c r="F5376">
        <v>1.5</v>
      </c>
      <c r="G5376" t="s">
        <v>12</v>
      </c>
      <c r="H5376">
        <v>3.41</v>
      </c>
      <c r="I5376" t="s">
        <v>12</v>
      </c>
      <c r="J5376">
        <v>1774.78</v>
      </c>
      <c r="K5376">
        <v>218.60503700000001</v>
      </c>
      <c r="L5376">
        <v>7.4409999999999998</v>
      </c>
      <c r="M5376" t="b">
        <v>0</v>
      </c>
    </row>
    <row r="5377" spans="1:13" x14ac:dyDescent="0.25">
      <c r="A5377">
        <v>30</v>
      </c>
      <c r="B5377" s="1">
        <v>40893</v>
      </c>
      <c r="C5377">
        <f t="shared" si="83"/>
        <v>98</v>
      </c>
      <c r="D5377">
        <v>50.56</v>
      </c>
      <c r="E5377">
        <v>3.1589999999999998</v>
      </c>
      <c r="F5377" t="s">
        <v>12</v>
      </c>
      <c r="G5377" t="s">
        <v>12</v>
      </c>
      <c r="H5377">
        <v>11.1</v>
      </c>
      <c r="I5377" t="s">
        <v>12</v>
      </c>
      <c r="J5377">
        <v>602.44000000000005</v>
      </c>
      <c r="K5377">
        <v>218.8217928</v>
      </c>
      <c r="L5377">
        <v>7.4409999999999998</v>
      </c>
      <c r="M5377" t="b">
        <v>0</v>
      </c>
    </row>
    <row r="5378" spans="1:13" x14ac:dyDescent="0.25">
      <c r="A5378">
        <v>30</v>
      </c>
      <c r="B5378" s="1">
        <v>40900</v>
      </c>
      <c r="C5378">
        <f t="shared" si="83"/>
        <v>99</v>
      </c>
      <c r="D5378">
        <v>46.54</v>
      </c>
      <c r="E5378">
        <v>3.1120000000000001</v>
      </c>
      <c r="F5378">
        <v>245.83</v>
      </c>
      <c r="G5378" t="s">
        <v>12</v>
      </c>
      <c r="H5378">
        <v>12.5</v>
      </c>
      <c r="I5378">
        <v>2.52</v>
      </c>
      <c r="J5378">
        <v>2951.23</v>
      </c>
      <c r="K5378">
        <v>218.9995495</v>
      </c>
      <c r="L5378">
        <v>7.4409999999999998</v>
      </c>
      <c r="M5378" t="b">
        <v>0</v>
      </c>
    </row>
    <row r="5379" spans="1:13" x14ac:dyDescent="0.25">
      <c r="A5379">
        <v>30</v>
      </c>
      <c r="B5379" s="1">
        <v>40907</v>
      </c>
      <c r="C5379">
        <f t="shared" ref="C5379:C5442" si="84">(B5379-$B$2)/7 + 1</f>
        <v>100</v>
      </c>
      <c r="D5379">
        <v>45.16</v>
      </c>
      <c r="E5379">
        <v>3.129</v>
      </c>
      <c r="F5379">
        <v>782.67</v>
      </c>
      <c r="G5379">
        <v>2027.77</v>
      </c>
      <c r="H5379" t="s">
        <v>12</v>
      </c>
      <c r="I5379">
        <v>35.28</v>
      </c>
      <c r="J5379">
        <v>239.99</v>
      </c>
      <c r="K5379">
        <v>219.1773063</v>
      </c>
      <c r="L5379">
        <v>7.4409999999999998</v>
      </c>
      <c r="M5379" t="b">
        <v>1</v>
      </c>
    </row>
    <row r="5380" spans="1:13" x14ac:dyDescent="0.25">
      <c r="A5380">
        <v>30</v>
      </c>
      <c r="B5380" s="1">
        <v>40914</v>
      </c>
      <c r="C5380">
        <f t="shared" si="84"/>
        <v>101</v>
      </c>
      <c r="D5380">
        <v>48.1</v>
      </c>
      <c r="E5380">
        <v>3.157</v>
      </c>
      <c r="F5380">
        <v>594.21</v>
      </c>
      <c r="G5380">
        <v>1905.66</v>
      </c>
      <c r="H5380">
        <v>91.16</v>
      </c>
      <c r="I5380">
        <v>4.92</v>
      </c>
      <c r="J5380">
        <v>855.1</v>
      </c>
      <c r="K5380">
        <v>219.355063</v>
      </c>
      <c r="L5380">
        <v>7.0570000000000004</v>
      </c>
      <c r="M5380" t="b">
        <v>0</v>
      </c>
    </row>
    <row r="5381" spans="1:13" x14ac:dyDescent="0.25">
      <c r="A5381">
        <v>30</v>
      </c>
      <c r="B5381" s="1">
        <v>40921</v>
      </c>
      <c r="C5381">
        <f t="shared" si="84"/>
        <v>102</v>
      </c>
      <c r="D5381">
        <v>45</v>
      </c>
      <c r="E5381">
        <v>3.2610000000000001</v>
      </c>
      <c r="F5381">
        <v>157.22999999999999</v>
      </c>
      <c r="G5381">
        <v>452.88</v>
      </c>
      <c r="H5381">
        <v>51.64</v>
      </c>
      <c r="I5381" t="s">
        <v>12</v>
      </c>
      <c r="J5381">
        <v>916.52</v>
      </c>
      <c r="K5381">
        <v>219.5328198</v>
      </c>
      <c r="L5381">
        <v>7.0570000000000004</v>
      </c>
      <c r="M5381" t="b">
        <v>0</v>
      </c>
    </row>
    <row r="5382" spans="1:13" x14ac:dyDescent="0.25">
      <c r="A5382">
        <v>30</v>
      </c>
      <c r="B5382" s="1">
        <v>40928</v>
      </c>
      <c r="C5382">
        <f t="shared" si="84"/>
        <v>103</v>
      </c>
      <c r="D5382">
        <v>52.21</v>
      </c>
      <c r="E5382">
        <v>3.2679999999999998</v>
      </c>
      <c r="F5382">
        <v>1084.3499999999999</v>
      </c>
      <c r="G5382">
        <v>3.47</v>
      </c>
      <c r="H5382">
        <v>36.96</v>
      </c>
      <c r="I5382" t="s">
        <v>12</v>
      </c>
      <c r="J5382">
        <v>344.93</v>
      </c>
      <c r="K5382">
        <v>219.6258417</v>
      </c>
      <c r="L5382">
        <v>7.0570000000000004</v>
      </c>
      <c r="M5382" t="b">
        <v>0</v>
      </c>
    </row>
    <row r="5383" spans="1:13" x14ac:dyDescent="0.25">
      <c r="A5383">
        <v>30</v>
      </c>
      <c r="B5383" s="1">
        <v>40935</v>
      </c>
      <c r="C5383">
        <f t="shared" si="84"/>
        <v>104</v>
      </c>
      <c r="D5383">
        <v>50.79</v>
      </c>
      <c r="E5383">
        <v>3.29</v>
      </c>
      <c r="F5383">
        <v>246.62</v>
      </c>
      <c r="G5383" t="s">
        <v>12</v>
      </c>
      <c r="H5383">
        <v>49.06</v>
      </c>
      <c r="I5383">
        <v>42.84</v>
      </c>
      <c r="J5383">
        <v>421.39</v>
      </c>
      <c r="K5383">
        <v>219.71886359999999</v>
      </c>
      <c r="L5383">
        <v>7.0570000000000004</v>
      </c>
      <c r="M5383" t="b">
        <v>0</v>
      </c>
    </row>
    <row r="5384" spans="1:13" x14ac:dyDescent="0.25">
      <c r="A5384">
        <v>30</v>
      </c>
      <c r="B5384" s="1">
        <v>40942</v>
      </c>
      <c r="C5384">
        <f t="shared" si="84"/>
        <v>105</v>
      </c>
      <c r="D5384">
        <v>55.83</v>
      </c>
      <c r="E5384">
        <v>3.36</v>
      </c>
      <c r="F5384">
        <v>843.22</v>
      </c>
      <c r="G5384">
        <v>2.82</v>
      </c>
      <c r="H5384">
        <v>64.81</v>
      </c>
      <c r="I5384">
        <v>192.66</v>
      </c>
      <c r="J5384">
        <v>2393.21</v>
      </c>
      <c r="K5384">
        <v>219.81188539999999</v>
      </c>
      <c r="L5384">
        <v>7.0570000000000004</v>
      </c>
      <c r="M5384" t="b">
        <v>0</v>
      </c>
    </row>
    <row r="5385" spans="1:13" x14ac:dyDescent="0.25">
      <c r="A5385">
        <v>30</v>
      </c>
      <c r="B5385" s="1">
        <v>40949</v>
      </c>
      <c r="C5385">
        <f t="shared" si="84"/>
        <v>106</v>
      </c>
      <c r="D5385">
        <v>46.52</v>
      </c>
      <c r="E5385">
        <v>3.4089999999999998</v>
      </c>
      <c r="F5385">
        <v>2098.64</v>
      </c>
      <c r="G5385">
        <v>4</v>
      </c>
      <c r="H5385">
        <v>52.55</v>
      </c>
      <c r="I5385" t="s">
        <v>12</v>
      </c>
      <c r="J5385">
        <v>1923.82</v>
      </c>
      <c r="K5385">
        <v>219.90490729999999</v>
      </c>
      <c r="L5385">
        <v>7.0570000000000004</v>
      </c>
      <c r="M5385" t="b">
        <v>1</v>
      </c>
    </row>
    <row r="5386" spans="1:13" x14ac:dyDescent="0.25">
      <c r="A5386">
        <v>30</v>
      </c>
      <c r="B5386" s="1">
        <v>40956</v>
      </c>
      <c r="C5386">
        <f t="shared" si="84"/>
        <v>107</v>
      </c>
      <c r="D5386">
        <v>45.03</v>
      </c>
      <c r="E5386">
        <v>3.51</v>
      </c>
      <c r="F5386">
        <v>95.88</v>
      </c>
      <c r="G5386">
        <v>745.13</v>
      </c>
      <c r="H5386">
        <v>11.88</v>
      </c>
      <c r="I5386" t="s">
        <v>12</v>
      </c>
      <c r="J5386">
        <v>2043.43</v>
      </c>
      <c r="K5386">
        <v>220.06519929999999</v>
      </c>
      <c r="L5386">
        <v>7.0570000000000004</v>
      </c>
      <c r="M5386" t="b">
        <v>0</v>
      </c>
    </row>
    <row r="5387" spans="1:13" x14ac:dyDescent="0.25">
      <c r="A5387">
        <v>30</v>
      </c>
      <c r="B5387" s="1">
        <v>40963</v>
      </c>
      <c r="C5387">
        <f t="shared" si="84"/>
        <v>108</v>
      </c>
      <c r="D5387">
        <v>54.81</v>
      </c>
      <c r="E5387">
        <v>3.5550000000000002</v>
      </c>
      <c r="F5387">
        <v>1192.83</v>
      </c>
      <c r="G5387">
        <v>557.62</v>
      </c>
      <c r="H5387" t="s">
        <v>12</v>
      </c>
      <c r="I5387">
        <v>13.5</v>
      </c>
      <c r="J5387">
        <v>1342.2</v>
      </c>
      <c r="K5387">
        <v>220.27594400000001</v>
      </c>
      <c r="L5387">
        <v>7.0570000000000004</v>
      </c>
      <c r="M5387" t="b">
        <v>0</v>
      </c>
    </row>
    <row r="5388" spans="1:13" x14ac:dyDescent="0.25">
      <c r="A5388">
        <v>30</v>
      </c>
      <c r="B5388" s="1">
        <v>40970</v>
      </c>
      <c r="C5388">
        <f t="shared" si="84"/>
        <v>109</v>
      </c>
      <c r="D5388">
        <v>59.3</v>
      </c>
      <c r="E5388">
        <v>3.63</v>
      </c>
      <c r="F5388">
        <v>1080.76</v>
      </c>
      <c r="G5388">
        <v>0.02</v>
      </c>
      <c r="H5388">
        <v>1.39</v>
      </c>
      <c r="I5388">
        <v>63.5</v>
      </c>
      <c r="J5388">
        <v>1031.3</v>
      </c>
      <c r="K5388">
        <v>220.48668860000001</v>
      </c>
      <c r="L5388">
        <v>7.0570000000000004</v>
      </c>
      <c r="M5388" t="b">
        <v>0</v>
      </c>
    </row>
    <row r="5389" spans="1:13" x14ac:dyDescent="0.25">
      <c r="A5389">
        <v>30</v>
      </c>
      <c r="B5389" s="1">
        <v>40977</v>
      </c>
      <c r="C5389">
        <f t="shared" si="84"/>
        <v>110</v>
      </c>
      <c r="D5389">
        <v>57.16</v>
      </c>
      <c r="E5389">
        <v>3.669</v>
      </c>
      <c r="F5389">
        <v>639.83000000000004</v>
      </c>
      <c r="G5389" t="s">
        <v>12</v>
      </c>
      <c r="H5389">
        <v>0.49</v>
      </c>
      <c r="I5389">
        <v>144.18</v>
      </c>
      <c r="J5389">
        <v>3286.61</v>
      </c>
      <c r="K5389">
        <v>220.69743320000001</v>
      </c>
      <c r="L5389">
        <v>7.0570000000000004</v>
      </c>
      <c r="M5389" t="b">
        <v>0</v>
      </c>
    </row>
    <row r="5390" spans="1:13" x14ac:dyDescent="0.25">
      <c r="A5390">
        <v>30</v>
      </c>
      <c r="B5390" s="1">
        <v>40984</v>
      </c>
      <c r="C5390">
        <f t="shared" si="84"/>
        <v>111</v>
      </c>
      <c r="D5390">
        <v>63.39</v>
      </c>
      <c r="E5390">
        <v>3.734</v>
      </c>
      <c r="F5390">
        <v>301.14</v>
      </c>
      <c r="G5390" t="s">
        <v>12</v>
      </c>
      <c r="H5390" t="s">
        <v>12</v>
      </c>
      <c r="I5390" t="s">
        <v>12</v>
      </c>
      <c r="J5390">
        <v>2536.5500000000002</v>
      </c>
      <c r="K5390">
        <v>220.84984679999999</v>
      </c>
      <c r="L5390">
        <v>7.0570000000000004</v>
      </c>
      <c r="M5390" t="b">
        <v>0</v>
      </c>
    </row>
    <row r="5391" spans="1:13" x14ac:dyDescent="0.25">
      <c r="A5391">
        <v>30</v>
      </c>
      <c r="B5391" s="1">
        <v>40991</v>
      </c>
      <c r="C5391">
        <f t="shared" si="84"/>
        <v>112</v>
      </c>
      <c r="D5391">
        <v>62.96</v>
      </c>
      <c r="E5391">
        <v>3.7869999999999999</v>
      </c>
      <c r="F5391">
        <v>349.9</v>
      </c>
      <c r="G5391">
        <v>0.5</v>
      </c>
      <c r="H5391">
        <v>0.34</v>
      </c>
      <c r="I5391" t="s">
        <v>12</v>
      </c>
      <c r="J5391">
        <v>2099.0500000000002</v>
      </c>
      <c r="K5391">
        <v>220.92448580000001</v>
      </c>
      <c r="L5391">
        <v>7.0570000000000004</v>
      </c>
      <c r="M5391" t="b">
        <v>0</v>
      </c>
    </row>
    <row r="5392" spans="1:13" x14ac:dyDescent="0.25">
      <c r="A5392">
        <v>30</v>
      </c>
      <c r="B5392" s="1">
        <v>40998</v>
      </c>
      <c r="C5392">
        <f t="shared" si="84"/>
        <v>113</v>
      </c>
      <c r="D5392">
        <v>67.87</v>
      </c>
      <c r="E5392">
        <v>3.8450000000000002</v>
      </c>
      <c r="F5392">
        <v>380.37</v>
      </c>
      <c r="G5392">
        <v>0.5</v>
      </c>
      <c r="H5392" t="s">
        <v>12</v>
      </c>
      <c r="I5392" t="s">
        <v>12</v>
      </c>
      <c r="J5392">
        <v>1080.75</v>
      </c>
      <c r="K5392">
        <v>220.9991248</v>
      </c>
      <c r="L5392">
        <v>7.0570000000000004</v>
      </c>
      <c r="M5392" t="b">
        <v>0</v>
      </c>
    </row>
    <row r="5393" spans="1:13" x14ac:dyDescent="0.25">
      <c r="A5393">
        <v>30</v>
      </c>
      <c r="B5393" s="1">
        <v>41005</v>
      </c>
      <c r="C5393">
        <f t="shared" si="84"/>
        <v>114</v>
      </c>
      <c r="D5393">
        <v>69.02</v>
      </c>
      <c r="E5393">
        <v>3.891</v>
      </c>
      <c r="F5393">
        <v>21.39</v>
      </c>
      <c r="G5393" t="s">
        <v>12</v>
      </c>
      <c r="H5393">
        <v>4.09</v>
      </c>
      <c r="I5393" t="s">
        <v>12</v>
      </c>
      <c r="J5393">
        <v>2364.16</v>
      </c>
      <c r="K5393">
        <v>221.07376379999999</v>
      </c>
      <c r="L5393">
        <v>6.891</v>
      </c>
      <c r="M5393" t="b">
        <v>0</v>
      </c>
    </row>
    <row r="5394" spans="1:13" x14ac:dyDescent="0.25">
      <c r="A5394">
        <v>30</v>
      </c>
      <c r="B5394" s="1">
        <v>41012</v>
      </c>
      <c r="C5394">
        <f t="shared" si="84"/>
        <v>115</v>
      </c>
      <c r="D5394">
        <v>69.03</v>
      </c>
      <c r="E5394">
        <v>3.891</v>
      </c>
      <c r="F5394">
        <v>48.96</v>
      </c>
      <c r="G5394">
        <v>856.15</v>
      </c>
      <c r="H5394">
        <v>12</v>
      </c>
      <c r="I5394" t="s">
        <v>12</v>
      </c>
      <c r="J5394">
        <v>699.85</v>
      </c>
      <c r="K5394">
        <v>221.14840280000001</v>
      </c>
      <c r="L5394">
        <v>6.891</v>
      </c>
      <c r="M5394" t="b">
        <v>0</v>
      </c>
    </row>
    <row r="5395" spans="1:13" x14ac:dyDescent="0.25">
      <c r="A5395">
        <v>30</v>
      </c>
      <c r="B5395" s="1">
        <v>41019</v>
      </c>
      <c r="C5395">
        <f t="shared" si="84"/>
        <v>116</v>
      </c>
      <c r="D5395">
        <v>66.97</v>
      </c>
      <c r="E5395">
        <v>3.8769999999999998</v>
      </c>
      <c r="F5395">
        <v>72.849999999999994</v>
      </c>
      <c r="G5395">
        <v>692.6</v>
      </c>
      <c r="H5395">
        <v>0.7</v>
      </c>
      <c r="I5395" t="s">
        <v>12</v>
      </c>
      <c r="J5395">
        <v>369.74</v>
      </c>
      <c r="K5395">
        <v>221.20210739999999</v>
      </c>
      <c r="L5395">
        <v>6.891</v>
      </c>
      <c r="M5395" t="b">
        <v>0</v>
      </c>
    </row>
    <row r="5396" spans="1:13" x14ac:dyDescent="0.25">
      <c r="A5396">
        <v>30</v>
      </c>
      <c r="B5396" s="1">
        <v>41026</v>
      </c>
      <c r="C5396">
        <f t="shared" si="84"/>
        <v>117</v>
      </c>
      <c r="D5396">
        <v>69.209999999999994</v>
      </c>
      <c r="E5396">
        <v>3.8140000000000001</v>
      </c>
      <c r="F5396">
        <v>60.07</v>
      </c>
      <c r="G5396" t="s">
        <v>12</v>
      </c>
      <c r="H5396">
        <v>3.21</v>
      </c>
      <c r="I5396" t="s">
        <v>12</v>
      </c>
      <c r="J5396">
        <v>1112.1400000000001</v>
      </c>
      <c r="K5396">
        <v>221.25581199999999</v>
      </c>
      <c r="L5396">
        <v>6.891</v>
      </c>
      <c r="M5396" t="b">
        <v>0</v>
      </c>
    </row>
    <row r="5397" spans="1:13" x14ac:dyDescent="0.25">
      <c r="A5397">
        <v>30</v>
      </c>
      <c r="B5397" s="1">
        <v>41033</v>
      </c>
      <c r="C5397">
        <f t="shared" si="84"/>
        <v>118</v>
      </c>
      <c r="D5397">
        <v>77.53</v>
      </c>
      <c r="E5397">
        <v>3.7490000000000001</v>
      </c>
      <c r="F5397">
        <v>1136.3599999999999</v>
      </c>
      <c r="G5397" t="s">
        <v>12</v>
      </c>
      <c r="H5397">
        <v>19.09</v>
      </c>
      <c r="I5397">
        <v>14.33</v>
      </c>
      <c r="J5397">
        <v>2003.64</v>
      </c>
      <c r="K5397">
        <v>221.30951659999999</v>
      </c>
      <c r="L5397">
        <v>6.891</v>
      </c>
      <c r="M5397" t="b">
        <v>0</v>
      </c>
    </row>
    <row r="5398" spans="1:13" x14ac:dyDescent="0.25">
      <c r="A5398">
        <v>30</v>
      </c>
      <c r="B5398" s="1">
        <v>41040</v>
      </c>
      <c r="C5398">
        <f t="shared" si="84"/>
        <v>119</v>
      </c>
      <c r="D5398">
        <v>74.14</v>
      </c>
      <c r="E5398">
        <v>3.6880000000000002</v>
      </c>
      <c r="F5398">
        <v>701.89</v>
      </c>
      <c r="G5398" t="s">
        <v>12</v>
      </c>
      <c r="H5398">
        <v>2.2799999999999998</v>
      </c>
      <c r="I5398" t="s">
        <v>12</v>
      </c>
      <c r="J5398">
        <v>1487.23</v>
      </c>
      <c r="K5398">
        <v>221.3632212</v>
      </c>
      <c r="L5398">
        <v>6.891</v>
      </c>
      <c r="M5398" t="b">
        <v>0</v>
      </c>
    </row>
    <row r="5399" spans="1:13" x14ac:dyDescent="0.25">
      <c r="A5399">
        <v>30</v>
      </c>
      <c r="B5399" s="1">
        <v>41047</v>
      </c>
      <c r="C5399">
        <f t="shared" si="84"/>
        <v>120</v>
      </c>
      <c r="D5399">
        <v>72.42</v>
      </c>
      <c r="E5399">
        <v>3.63</v>
      </c>
      <c r="F5399">
        <v>57.13</v>
      </c>
      <c r="G5399" t="s">
        <v>12</v>
      </c>
      <c r="H5399" t="s">
        <v>12</v>
      </c>
      <c r="I5399" t="s">
        <v>12</v>
      </c>
      <c r="J5399">
        <v>857.91</v>
      </c>
      <c r="K5399">
        <v>221.38033100000001</v>
      </c>
      <c r="L5399">
        <v>6.891</v>
      </c>
      <c r="M5399" t="b">
        <v>0</v>
      </c>
    </row>
    <row r="5400" spans="1:13" x14ac:dyDescent="0.25">
      <c r="A5400">
        <v>30</v>
      </c>
      <c r="B5400" s="1">
        <v>41054</v>
      </c>
      <c r="C5400">
        <f t="shared" si="84"/>
        <v>121</v>
      </c>
      <c r="D5400">
        <v>79.489999999999995</v>
      </c>
      <c r="E5400">
        <v>3.5609999999999999</v>
      </c>
      <c r="F5400">
        <v>175.64</v>
      </c>
      <c r="G5400" t="s">
        <v>12</v>
      </c>
      <c r="H5400" t="s">
        <v>12</v>
      </c>
      <c r="I5400" t="s">
        <v>12</v>
      </c>
      <c r="J5400">
        <v>2534.54</v>
      </c>
      <c r="K5400">
        <v>221.3828029</v>
      </c>
      <c r="L5400">
        <v>6.891</v>
      </c>
      <c r="M5400" t="b">
        <v>0</v>
      </c>
    </row>
    <row r="5401" spans="1:13" x14ac:dyDescent="0.25">
      <c r="A5401">
        <v>30</v>
      </c>
      <c r="B5401" s="1">
        <v>41061</v>
      </c>
      <c r="C5401">
        <f t="shared" si="84"/>
        <v>122</v>
      </c>
      <c r="D5401">
        <v>79.239999999999995</v>
      </c>
      <c r="E5401">
        <v>3.5009999999999999</v>
      </c>
      <c r="F5401">
        <v>553.39</v>
      </c>
      <c r="G5401" t="s">
        <v>12</v>
      </c>
      <c r="H5401" t="s">
        <v>12</v>
      </c>
      <c r="I5401" t="s">
        <v>12</v>
      </c>
      <c r="J5401">
        <v>7048.24</v>
      </c>
      <c r="K5401">
        <v>221.38527479999999</v>
      </c>
      <c r="L5401">
        <v>6.891</v>
      </c>
      <c r="M5401" t="b">
        <v>0</v>
      </c>
    </row>
    <row r="5402" spans="1:13" x14ac:dyDescent="0.25">
      <c r="A5402">
        <v>30</v>
      </c>
      <c r="B5402" s="1">
        <v>41068</v>
      </c>
      <c r="C5402">
        <f t="shared" si="84"/>
        <v>123</v>
      </c>
      <c r="D5402">
        <v>79.47</v>
      </c>
      <c r="E5402">
        <v>3.452</v>
      </c>
      <c r="F5402">
        <v>359.6</v>
      </c>
      <c r="G5402" t="s">
        <v>12</v>
      </c>
      <c r="H5402">
        <v>3.75</v>
      </c>
      <c r="I5402" t="s">
        <v>12</v>
      </c>
      <c r="J5402">
        <v>3721.71</v>
      </c>
      <c r="K5402">
        <v>221.38774670000001</v>
      </c>
      <c r="L5402">
        <v>6.891</v>
      </c>
      <c r="M5402" t="b">
        <v>0</v>
      </c>
    </row>
    <row r="5403" spans="1:13" x14ac:dyDescent="0.25">
      <c r="A5403">
        <v>30</v>
      </c>
      <c r="B5403" s="1">
        <v>41075</v>
      </c>
      <c r="C5403">
        <f t="shared" si="84"/>
        <v>124</v>
      </c>
      <c r="D5403">
        <v>81.510000000000005</v>
      </c>
      <c r="E5403">
        <v>3.3929999999999998</v>
      </c>
      <c r="F5403">
        <v>370.16</v>
      </c>
      <c r="G5403" t="s">
        <v>12</v>
      </c>
      <c r="H5403">
        <v>3.01</v>
      </c>
      <c r="I5403">
        <v>10.16</v>
      </c>
      <c r="J5403">
        <v>1042.83</v>
      </c>
      <c r="K5403">
        <v>221.4009901</v>
      </c>
      <c r="L5403">
        <v>6.891</v>
      </c>
      <c r="M5403" t="b">
        <v>0</v>
      </c>
    </row>
    <row r="5404" spans="1:13" x14ac:dyDescent="0.25">
      <c r="A5404">
        <v>30</v>
      </c>
      <c r="B5404" s="1">
        <v>41082</v>
      </c>
      <c r="C5404">
        <f t="shared" si="84"/>
        <v>125</v>
      </c>
      <c r="D5404">
        <v>81.78</v>
      </c>
      <c r="E5404">
        <v>3.3460000000000001</v>
      </c>
      <c r="F5404">
        <v>292.52999999999997</v>
      </c>
      <c r="G5404" t="s">
        <v>12</v>
      </c>
      <c r="H5404" t="s">
        <v>12</v>
      </c>
      <c r="I5404" t="s">
        <v>12</v>
      </c>
      <c r="J5404">
        <v>3749.16</v>
      </c>
      <c r="K5404">
        <v>221.44116220000001</v>
      </c>
      <c r="L5404">
        <v>6.891</v>
      </c>
      <c r="M5404" t="b">
        <v>0</v>
      </c>
    </row>
    <row r="5405" spans="1:13" x14ac:dyDescent="0.25">
      <c r="A5405">
        <v>30</v>
      </c>
      <c r="B5405" s="1">
        <v>41089</v>
      </c>
      <c r="C5405">
        <f t="shared" si="84"/>
        <v>126</v>
      </c>
      <c r="D5405">
        <v>88.05</v>
      </c>
      <c r="E5405">
        <v>3.286</v>
      </c>
      <c r="F5405">
        <v>57.9</v>
      </c>
      <c r="G5405" t="s">
        <v>12</v>
      </c>
      <c r="H5405" t="s">
        <v>12</v>
      </c>
      <c r="I5405" t="s">
        <v>12</v>
      </c>
      <c r="J5405">
        <v>1773.54</v>
      </c>
      <c r="K5405">
        <v>221.48133429999999</v>
      </c>
      <c r="L5405">
        <v>6.891</v>
      </c>
      <c r="M5405" t="b">
        <v>0</v>
      </c>
    </row>
    <row r="5406" spans="1:13" x14ac:dyDescent="0.25">
      <c r="A5406">
        <v>30</v>
      </c>
      <c r="B5406" s="1">
        <v>41096</v>
      </c>
      <c r="C5406">
        <f t="shared" si="84"/>
        <v>127</v>
      </c>
      <c r="D5406">
        <v>85.26</v>
      </c>
      <c r="E5406">
        <v>3.2269999999999999</v>
      </c>
      <c r="F5406">
        <v>799.32</v>
      </c>
      <c r="G5406" t="s">
        <v>12</v>
      </c>
      <c r="H5406">
        <v>2.35</v>
      </c>
      <c r="I5406">
        <v>2.96</v>
      </c>
      <c r="J5406">
        <v>2510.56</v>
      </c>
      <c r="K5406">
        <v>221.52150639999999</v>
      </c>
      <c r="L5406">
        <v>6.5650000000000004</v>
      </c>
      <c r="M5406" t="b">
        <v>0</v>
      </c>
    </row>
    <row r="5407" spans="1:13" x14ac:dyDescent="0.25">
      <c r="A5407">
        <v>30</v>
      </c>
      <c r="B5407" s="1">
        <v>41103</v>
      </c>
      <c r="C5407">
        <f t="shared" si="84"/>
        <v>128</v>
      </c>
      <c r="D5407">
        <v>82.51</v>
      </c>
      <c r="E5407">
        <v>3.2559999999999998</v>
      </c>
      <c r="F5407">
        <v>200.86</v>
      </c>
      <c r="G5407" t="s">
        <v>12</v>
      </c>
      <c r="H5407">
        <v>4.08</v>
      </c>
      <c r="I5407" t="s">
        <v>12</v>
      </c>
      <c r="J5407">
        <v>7547.27</v>
      </c>
      <c r="K5407">
        <v>221.56167840000001</v>
      </c>
      <c r="L5407">
        <v>6.5650000000000004</v>
      </c>
      <c r="M5407" t="b">
        <v>0</v>
      </c>
    </row>
    <row r="5408" spans="1:13" x14ac:dyDescent="0.25">
      <c r="A5408">
        <v>30</v>
      </c>
      <c r="B5408" s="1">
        <v>41110</v>
      </c>
      <c r="C5408">
        <f t="shared" si="84"/>
        <v>129</v>
      </c>
      <c r="D5408">
        <v>84.25</v>
      </c>
      <c r="E5408">
        <v>3.3109999999999999</v>
      </c>
      <c r="F5408">
        <v>164.49</v>
      </c>
      <c r="G5408" t="s">
        <v>12</v>
      </c>
      <c r="H5408">
        <v>2.82</v>
      </c>
      <c r="I5408" t="s">
        <v>12</v>
      </c>
      <c r="J5408">
        <v>2012.83</v>
      </c>
      <c r="K5408">
        <v>221.57011230000001</v>
      </c>
      <c r="L5408">
        <v>6.5650000000000004</v>
      </c>
      <c r="M5408" t="b">
        <v>0</v>
      </c>
    </row>
    <row r="5409" spans="1:13" x14ac:dyDescent="0.25">
      <c r="A5409">
        <v>30</v>
      </c>
      <c r="B5409" s="1">
        <v>41117</v>
      </c>
      <c r="C5409">
        <f t="shared" si="84"/>
        <v>130</v>
      </c>
      <c r="D5409">
        <v>88.09</v>
      </c>
      <c r="E5409">
        <v>3.407</v>
      </c>
      <c r="F5409">
        <v>92.13</v>
      </c>
      <c r="G5409" t="s">
        <v>12</v>
      </c>
      <c r="H5409">
        <v>0.24</v>
      </c>
      <c r="I5409" t="s">
        <v>12</v>
      </c>
      <c r="J5409">
        <v>3727.76</v>
      </c>
      <c r="K5409">
        <v>221.57854610000001</v>
      </c>
      <c r="L5409">
        <v>6.5650000000000004</v>
      </c>
      <c r="M5409" t="b">
        <v>0</v>
      </c>
    </row>
    <row r="5410" spans="1:13" x14ac:dyDescent="0.25">
      <c r="A5410">
        <v>30</v>
      </c>
      <c r="B5410" s="1">
        <v>41124</v>
      </c>
      <c r="C5410">
        <f t="shared" si="84"/>
        <v>131</v>
      </c>
      <c r="D5410">
        <v>91.57</v>
      </c>
      <c r="E5410">
        <v>3.4169999999999998</v>
      </c>
      <c r="F5410">
        <v>283.01</v>
      </c>
      <c r="G5410" t="s">
        <v>12</v>
      </c>
      <c r="H5410">
        <v>2.46</v>
      </c>
      <c r="I5410">
        <v>1.88</v>
      </c>
      <c r="J5410">
        <v>2833.5</v>
      </c>
      <c r="K5410">
        <v>221.58697989999999</v>
      </c>
      <c r="L5410">
        <v>6.5650000000000004</v>
      </c>
      <c r="M5410" t="b">
        <v>0</v>
      </c>
    </row>
    <row r="5411" spans="1:13" x14ac:dyDescent="0.25">
      <c r="A5411">
        <v>30</v>
      </c>
      <c r="B5411" s="1">
        <v>41131</v>
      </c>
      <c r="C5411">
        <f t="shared" si="84"/>
        <v>132</v>
      </c>
      <c r="D5411">
        <v>89.57</v>
      </c>
      <c r="E5411">
        <v>3.4940000000000002</v>
      </c>
      <c r="F5411">
        <v>971.97</v>
      </c>
      <c r="G5411" t="s">
        <v>12</v>
      </c>
      <c r="H5411">
        <v>1.03</v>
      </c>
      <c r="I5411">
        <v>52.96</v>
      </c>
      <c r="J5411">
        <v>2168.04</v>
      </c>
      <c r="K5411">
        <v>221.59541379999999</v>
      </c>
      <c r="L5411">
        <v>6.5650000000000004</v>
      </c>
      <c r="M5411" t="b">
        <v>0</v>
      </c>
    </row>
    <row r="5412" spans="1:13" x14ac:dyDescent="0.25">
      <c r="A5412">
        <v>30</v>
      </c>
      <c r="B5412" s="1">
        <v>41138</v>
      </c>
      <c r="C5412">
        <f t="shared" si="84"/>
        <v>133</v>
      </c>
      <c r="D5412">
        <v>85.55</v>
      </c>
      <c r="E5412">
        <v>3.5710000000000002</v>
      </c>
      <c r="F5412">
        <v>168.82</v>
      </c>
      <c r="G5412" t="s">
        <v>12</v>
      </c>
      <c r="H5412">
        <v>2.13</v>
      </c>
      <c r="I5412" t="s">
        <v>12</v>
      </c>
      <c r="J5412">
        <v>1321.3</v>
      </c>
      <c r="K5412">
        <v>221.67514589999999</v>
      </c>
      <c r="L5412">
        <v>6.5650000000000004</v>
      </c>
      <c r="M5412" t="b">
        <v>0</v>
      </c>
    </row>
    <row r="5413" spans="1:13" x14ac:dyDescent="0.25">
      <c r="A5413">
        <v>30</v>
      </c>
      <c r="B5413" s="1">
        <v>41145</v>
      </c>
      <c r="C5413">
        <f t="shared" si="84"/>
        <v>134</v>
      </c>
      <c r="D5413">
        <v>77.72</v>
      </c>
      <c r="E5413">
        <v>3.62</v>
      </c>
      <c r="F5413">
        <v>338.75</v>
      </c>
      <c r="G5413" t="s">
        <v>12</v>
      </c>
      <c r="H5413">
        <v>6.52</v>
      </c>
      <c r="I5413">
        <v>10.050000000000001</v>
      </c>
      <c r="J5413">
        <v>1731.98</v>
      </c>
      <c r="K5413">
        <v>221.8083518</v>
      </c>
      <c r="L5413">
        <v>6.5650000000000004</v>
      </c>
      <c r="M5413" t="b">
        <v>0</v>
      </c>
    </row>
    <row r="5414" spans="1:13" x14ac:dyDescent="0.25">
      <c r="A5414">
        <v>30</v>
      </c>
      <c r="B5414" s="1">
        <v>41152</v>
      </c>
      <c r="C5414">
        <f t="shared" si="84"/>
        <v>135</v>
      </c>
      <c r="D5414">
        <v>83.58</v>
      </c>
      <c r="E5414">
        <v>3.6379999999999999</v>
      </c>
      <c r="F5414">
        <v>394.74</v>
      </c>
      <c r="G5414" t="s">
        <v>12</v>
      </c>
      <c r="H5414">
        <v>4.9000000000000004</v>
      </c>
      <c r="I5414">
        <v>134.07</v>
      </c>
      <c r="J5414">
        <v>1892.82</v>
      </c>
      <c r="K5414">
        <v>221.94155760000001</v>
      </c>
      <c r="L5414">
        <v>6.5650000000000004</v>
      </c>
      <c r="M5414" t="b">
        <v>0</v>
      </c>
    </row>
    <row r="5415" spans="1:13" x14ac:dyDescent="0.25">
      <c r="A5415">
        <v>30</v>
      </c>
      <c r="B5415" s="1">
        <v>41159</v>
      </c>
      <c r="C5415">
        <f t="shared" si="84"/>
        <v>136</v>
      </c>
      <c r="D5415">
        <v>88.4</v>
      </c>
      <c r="E5415">
        <v>3.73</v>
      </c>
      <c r="F5415">
        <v>223.74</v>
      </c>
      <c r="G5415" t="s">
        <v>12</v>
      </c>
      <c r="H5415">
        <v>124.14</v>
      </c>
      <c r="I5415">
        <v>33.14</v>
      </c>
      <c r="J5415">
        <v>1987.38</v>
      </c>
      <c r="K5415">
        <v>222.07476349999999</v>
      </c>
      <c r="L5415">
        <v>6.5650000000000004</v>
      </c>
      <c r="M5415" t="b">
        <v>1</v>
      </c>
    </row>
    <row r="5416" spans="1:13" x14ac:dyDescent="0.25">
      <c r="A5416">
        <v>30</v>
      </c>
      <c r="B5416" s="1">
        <v>41166</v>
      </c>
      <c r="C5416">
        <f t="shared" si="84"/>
        <v>137</v>
      </c>
      <c r="D5416">
        <v>76.099999999999994</v>
      </c>
      <c r="E5416">
        <v>3.7170000000000001</v>
      </c>
      <c r="F5416">
        <v>1085.92</v>
      </c>
      <c r="G5416" t="s">
        <v>12</v>
      </c>
      <c r="H5416">
        <v>29.23</v>
      </c>
      <c r="I5416" t="s">
        <v>12</v>
      </c>
      <c r="J5416">
        <v>2115.61</v>
      </c>
      <c r="K5416">
        <v>222.21743950000001</v>
      </c>
      <c r="L5416">
        <v>6.5650000000000004</v>
      </c>
      <c r="M5416" t="b">
        <v>0</v>
      </c>
    </row>
    <row r="5417" spans="1:13" x14ac:dyDescent="0.25">
      <c r="A5417">
        <v>30</v>
      </c>
      <c r="B5417" s="1">
        <v>41173</v>
      </c>
      <c r="C5417">
        <f t="shared" si="84"/>
        <v>138</v>
      </c>
      <c r="D5417">
        <v>71.540000000000006</v>
      </c>
      <c r="E5417">
        <v>3.7210000000000001</v>
      </c>
      <c r="F5417">
        <v>1046.3399999999999</v>
      </c>
      <c r="G5417" t="s">
        <v>12</v>
      </c>
      <c r="H5417" t="s">
        <v>12</v>
      </c>
      <c r="I5417">
        <v>69.2</v>
      </c>
      <c r="J5417">
        <v>1258.49</v>
      </c>
      <c r="K5417">
        <v>222.41693620000001</v>
      </c>
      <c r="L5417">
        <v>6.5650000000000004</v>
      </c>
      <c r="M5417" t="b">
        <v>0</v>
      </c>
    </row>
    <row r="5418" spans="1:13" x14ac:dyDescent="0.25">
      <c r="A5418">
        <v>30</v>
      </c>
      <c r="B5418" s="1">
        <v>41180</v>
      </c>
      <c r="C5418">
        <f t="shared" si="84"/>
        <v>139</v>
      </c>
      <c r="D5418">
        <v>80.38</v>
      </c>
      <c r="E5418">
        <v>3.6659999999999999</v>
      </c>
      <c r="F5418">
        <v>212.08</v>
      </c>
      <c r="G5418" t="s">
        <v>12</v>
      </c>
      <c r="H5418" t="s">
        <v>12</v>
      </c>
      <c r="I5418" t="s">
        <v>12</v>
      </c>
      <c r="J5418">
        <v>1525.32</v>
      </c>
      <c r="K5418">
        <v>222.61643290000001</v>
      </c>
      <c r="L5418">
        <v>6.5650000000000004</v>
      </c>
      <c r="M5418" t="b">
        <v>0</v>
      </c>
    </row>
    <row r="5419" spans="1:13" x14ac:dyDescent="0.25">
      <c r="A5419">
        <v>30</v>
      </c>
      <c r="B5419" s="1">
        <v>41187</v>
      </c>
      <c r="C5419">
        <f t="shared" si="84"/>
        <v>140</v>
      </c>
      <c r="D5419">
        <v>70.28</v>
      </c>
      <c r="E5419">
        <v>3.617</v>
      </c>
      <c r="F5419" t="s">
        <v>12</v>
      </c>
      <c r="G5419" t="s">
        <v>12</v>
      </c>
      <c r="H5419">
        <v>3.02</v>
      </c>
      <c r="I5419" t="s">
        <v>12</v>
      </c>
      <c r="J5419">
        <v>755.8</v>
      </c>
      <c r="K5419">
        <v>222.8159296</v>
      </c>
      <c r="L5419">
        <v>6.17</v>
      </c>
      <c r="M5419" t="b">
        <v>0</v>
      </c>
    </row>
    <row r="5420" spans="1:13" x14ac:dyDescent="0.25">
      <c r="A5420">
        <v>30</v>
      </c>
      <c r="B5420" s="1">
        <v>41194</v>
      </c>
      <c r="C5420">
        <f t="shared" si="84"/>
        <v>141</v>
      </c>
      <c r="D5420">
        <v>61.53</v>
      </c>
      <c r="E5420">
        <v>3.601</v>
      </c>
      <c r="F5420">
        <v>15.88</v>
      </c>
      <c r="G5420" t="s">
        <v>12</v>
      </c>
      <c r="H5420">
        <v>5.2</v>
      </c>
      <c r="I5420" t="s">
        <v>12</v>
      </c>
      <c r="J5420">
        <v>3374.4</v>
      </c>
      <c r="K5420">
        <v>223.0154263</v>
      </c>
      <c r="L5420">
        <v>6.17</v>
      </c>
      <c r="M5420" t="b">
        <v>0</v>
      </c>
    </row>
    <row r="5421" spans="1:13" x14ac:dyDescent="0.25">
      <c r="A5421">
        <v>30</v>
      </c>
      <c r="B5421" s="1">
        <v>41201</v>
      </c>
      <c r="C5421">
        <f t="shared" si="84"/>
        <v>142</v>
      </c>
      <c r="D5421">
        <v>68.52</v>
      </c>
      <c r="E5421">
        <v>3.5939999999999999</v>
      </c>
      <c r="F5421">
        <v>37.11</v>
      </c>
      <c r="G5421" t="s">
        <v>12</v>
      </c>
      <c r="H5421">
        <v>0.15</v>
      </c>
      <c r="I5421" t="s">
        <v>12</v>
      </c>
      <c r="J5421">
        <v>1030.33</v>
      </c>
      <c r="K5421">
        <v>223.05980769999999</v>
      </c>
      <c r="L5421">
        <v>6.17</v>
      </c>
      <c r="M5421" t="b">
        <v>0</v>
      </c>
    </row>
    <row r="5422" spans="1:13" x14ac:dyDescent="0.25">
      <c r="A5422">
        <v>30</v>
      </c>
      <c r="B5422" s="1">
        <v>41208</v>
      </c>
      <c r="C5422">
        <f t="shared" si="84"/>
        <v>143</v>
      </c>
      <c r="D5422">
        <v>70.5</v>
      </c>
      <c r="E5422">
        <v>3.5059999999999998</v>
      </c>
      <c r="F5422">
        <v>150.46</v>
      </c>
      <c r="G5422">
        <v>1.75</v>
      </c>
      <c r="H5422" t="s">
        <v>12</v>
      </c>
      <c r="I5422" t="s">
        <v>12</v>
      </c>
      <c r="J5422">
        <v>367.83</v>
      </c>
      <c r="K5422">
        <v>223.0783366</v>
      </c>
      <c r="L5422">
        <v>6.17</v>
      </c>
      <c r="M5422" t="b">
        <v>0</v>
      </c>
    </row>
    <row r="5423" spans="1:13" x14ac:dyDescent="0.25">
      <c r="A5423">
        <v>30</v>
      </c>
      <c r="B5423" s="1">
        <v>41215</v>
      </c>
      <c r="C5423">
        <f t="shared" si="84"/>
        <v>144</v>
      </c>
      <c r="D5423">
        <v>56.96</v>
      </c>
      <c r="E5423">
        <v>3.3860000000000001</v>
      </c>
      <c r="F5423">
        <v>8.6199999999999992</v>
      </c>
      <c r="G5423">
        <v>98.75</v>
      </c>
      <c r="H5423">
        <v>25.29</v>
      </c>
      <c r="I5423" t="s">
        <v>12</v>
      </c>
      <c r="J5423">
        <v>831.27</v>
      </c>
      <c r="K5423">
        <v>223.09686550000001</v>
      </c>
      <c r="L5423">
        <v>6.17</v>
      </c>
      <c r="M5423" t="b">
        <v>0</v>
      </c>
    </row>
    <row r="5424" spans="1:13" x14ac:dyDescent="0.25">
      <c r="A5424">
        <v>30</v>
      </c>
      <c r="B5424" s="1">
        <v>41222</v>
      </c>
      <c r="C5424">
        <f t="shared" si="84"/>
        <v>145</v>
      </c>
      <c r="D5424">
        <v>63.81</v>
      </c>
      <c r="E5424">
        <v>3.3140000000000001</v>
      </c>
      <c r="F5424">
        <v>192.04</v>
      </c>
      <c r="G5424">
        <v>490.12</v>
      </c>
      <c r="H5424">
        <v>2.58</v>
      </c>
      <c r="I5424" t="s">
        <v>12</v>
      </c>
      <c r="J5424">
        <v>1031.3699999999999</v>
      </c>
      <c r="K5424">
        <v>223.11539440000001</v>
      </c>
      <c r="L5424">
        <v>6.17</v>
      </c>
      <c r="M5424" t="b">
        <v>0</v>
      </c>
    </row>
    <row r="5425" spans="1:13" x14ac:dyDescent="0.25">
      <c r="A5425">
        <v>30</v>
      </c>
      <c r="B5425" s="1">
        <v>41229</v>
      </c>
      <c r="C5425">
        <f t="shared" si="84"/>
        <v>146</v>
      </c>
      <c r="D5425">
        <v>54.06</v>
      </c>
      <c r="E5425">
        <v>3.2519999999999998</v>
      </c>
      <c r="F5425">
        <v>201.03</v>
      </c>
      <c r="G5425">
        <v>52.11</v>
      </c>
      <c r="H5425">
        <v>13.61</v>
      </c>
      <c r="I5425" t="s">
        <v>12</v>
      </c>
      <c r="J5425">
        <v>1321.18</v>
      </c>
      <c r="K5425">
        <v>223.14690279999999</v>
      </c>
      <c r="L5425">
        <v>6.17</v>
      </c>
      <c r="M5425" t="b">
        <v>0</v>
      </c>
    </row>
    <row r="5426" spans="1:13" x14ac:dyDescent="0.25">
      <c r="A5426">
        <v>30</v>
      </c>
      <c r="B5426" s="1">
        <v>41236</v>
      </c>
      <c r="C5426">
        <f t="shared" si="84"/>
        <v>147</v>
      </c>
      <c r="D5426">
        <v>58.85</v>
      </c>
      <c r="E5426">
        <v>3.2109999999999999</v>
      </c>
      <c r="F5426">
        <v>5.76</v>
      </c>
      <c r="G5426" t="s">
        <v>12</v>
      </c>
      <c r="H5426">
        <v>4.1399999999999997</v>
      </c>
      <c r="I5426" t="s">
        <v>12</v>
      </c>
      <c r="J5426">
        <v>134.47</v>
      </c>
      <c r="K5426">
        <v>223.19571730000001</v>
      </c>
      <c r="L5426">
        <v>6.17</v>
      </c>
      <c r="M5426" t="b">
        <v>1</v>
      </c>
    </row>
    <row r="5427" spans="1:13" x14ac:dyDescent="0.25">
      <c r="A5427">
        <v>30</v>
      </c>
      <c r="B5427" s="1">
        <v>41243</v>
      </c>
      <c r="C5427">
        <f t="shared" si="84"/>
        <v>148</v>
      </c>
      <c r="D5427">
        <v>53.59</v>
      </c>
      <c r="E5427">
        <v>3.2069999999999999</v>
      </c>
      <c r="F5427">
        <v>302.68</v>
      </c>
      <c r="G5427" t="s">
        <v>12</v>
      </c>
      <c r="H5427" t="s">
        <v>12</v>
      </c>
      <c r="I5427">
        <v>0.63</v>
      </c>
      <c r="J5427">
        <v>759.72</v>
      </c>
      <c r="K5427">
        <v>223.2445318</v>
      </c>
      <c r="L5427">
        <v>6.17</v>
      </c>
      <c r="M5427" t="b">
        <v>0</v>
      </c>
    </row>
    <row r="5428" spans="1:13" x14ac:dyDescent="0.25">
      <c r="A5428">
        <v>30</v>
      </c>
      <c r="B5428" s="1">
        <v>41250</v>
      </c>
      <c r="C5428">
        <f t="shared" si="84"/>
        <v>149</v>
      </c>
      <c r="D5428">
        <v>64.28</v>
      </c>
      <c r="E5428">
        <v>3.198</v>
      </c>
      <c r="F5428">
        <v>37.83</v>
      </c>
      <c r="G5428" t="s">
        <v>12</v>
      </c>
      <c r="H5428">
        <v>0.45</v>
      </c>
      <c r="I5428" t="s">
        <v>12</v>
      </c>
      <c r="J5428">
        <v>581.44000000000005</v>
      </c>
      <c r="K5428">
        <v>223.2933463</v>
      </c>
      <c r="L5428">
        <v>6.17</v>
      </c>
      <c r="M5428" t="b">
        <v>0</v>
      </c>
    </row>
    <row r="5429" spans="1:13" x14ac:dyDescent="0.25">
      <c r="A5429">
        <v>30</v>
      </c>
      <c r="B5429" s="1">
        <v>41257</v>
      </c>
      <c r="C5429">
        <f t="shared" si="84"/>
        <v>150</v>
      </c>
      <c r="D5429">
        <v>47.55</v>
      </c>
      <c r="E5429">
        <v>3.1680000000000001</v>
      </c>
      <c r="F5429">
        <v>840.45</v>
      </c>
      <c r="G5429" t="s">
        <v>12</v>
      </c>
      <c r="H5429">
        <v>0.49</v>
      </c>
      <c r="I5429" t="s">
        <v>12</v>
      </c>
      <c r="J5429">
        <v>2913.69</v>
      </c>
      <c r="K5429">
        <v>223.3523969</v>
      </c>
      <c r="L5429">
        <v>6.17</v>
      </c>
      <c r="M5429" t="b">
        <v>0</v>
      </c>
    </row>
    <row r="5430" spans="1:13" x14ac:dyDescent="0.25">
      <c r="A5430">
        <v>30</v>
      </c>
      <c r="B5430" s="1">
        <v>41264</v>
      </c>
      <c r="C5430">
        <f t="shared" si="84"/>
        <v>151</v>
      </c>
      <c r="D5430">
        <v>55.81</v>
      </c>
      <c r="E5430">
        <v>3.0979999999999999</v>
      </c>
      <c r="F5430">
        <v>253.4</v>
      </c>
      <c r="G5430" t="s">
        <v>12</v>
      </c>
      <c r="H5430">
        <v>3.1</v>
      </c>
      <c r="I5430" t="s">
        <v>12</v>
      </c>
      <c r="J5430">
        <v>324.12</v>
      </c>
      <c r="K5430">
        <v>223.4728642</v>
      </c>
      <c r="L5430">
        <v>6.17</v>
      </c>
      <c r="M5430" t="b">
        <v>0</v>
      </c>
    </row>
    <row r="5431" spans="1:13" x14ac:dyDescent="0.25">
      <c r="A5431">
        <v>30</v>
      </c>
      <c r="B5431" s="1">
        <v>41271</v>
      </c>
      <c r="C5431">
        <f t="shared" si="84"/>
        <v>152</v>
      </c>
      <c r="D5431">
        <v>41.89</v>
      </c>
      <c r="E5431">
        <v>3.1080000000000001</v>
      </c>
      <c r="F5431">
        <v>562.04</v>
      </c>
      <c r="G5431">
        <v>1295.25</v>
      </c>
      <c r="H5431">
        <v>1.42</v>
      </c>
      <c r="I5431" t="s">
        <v>12</v>
      </c>
      <c r="J5431">
        <v>406.24</v>
      </c>
      <c r="K5431">
        <v>223.5933316</v>
      </c>
      <c r="L5431">
        <v>6.17</v>
      </c>
      <c r="M5431" t="b">
        <v>1</v>
      </c>
    </row>
    <row r="5432" spans="1:13" x14ac:dyDescent="0.25">
      <c r="A5432">
        <v>30</v>
      </c>
      <c r="B5432" s="1">
        <v>41278</v>
      </c>
      <c r="C5432">
        <f t="shared" si="84"/>
        <v>153</v>
      </c>
      <c r="D5432">
        <v>39.19</v>
      </c>
      <c r="E5432">
        <v>3.161</v>
      </c>
      <c r="F5432">
        <v>159.86000000000001</v>
      </c>
      <c r="G5432">
        <v>1410.45</v>
      </c>
      <c r="H5432">
        <v>1.56</v>
      </c>
      <c r="I5432" t="s">
        <v>12</v>
      </c>
      <c r="J5432">
        <v>1132.67</v>
      </c>
      <c r="K5432">
        <v>223.7137989</v>
      </c>
      <c r="L5432">
        <v>6.2370000000000001</v>
      </c>
      <c r="M5432" t="b">
        <v>0</v>
      </c>
    </row>
    <row r="5433" spans="1:13" x14ac:dyDescent="0.25">
      <c r="A5433">
        <v>30</v>
      </c>
      <c r="B5433" s="1">
        <v>41285</v>
      </c>
      <c r="C5433">
        <f t="shared" si="84"/>
        <v>154</v>
      </c>
      <c r="D5433">
        <v>47.52</v>
      </c>
      <c r="E5433">
        <v>3.2429999999999999</v>
      </c>
      <c r="F5433">
        <v>709.31</v>
      </c>
      <c r="G5433">
        <v>697.1</v>
      </c>
      <c r="H5433">
        <v>0.26</v>
      </c>
      <c r="I5433" t="s">
        <v>12</v>
      </c>
      <c r="J5433">
        <v>832.67</v>
      </c>
      <c r="K5433">
        <v>223.8342663</v>
      </c>
      <c r="L5433">
        <v>6.2370000000000001</v>
      </c>
      <c r="M5433" t="b">
        <v>0</v>
      </c>
    </row>
    <row r="5434" spans="1:13" x14ac:dyDescent="0.25">
      <c r="A5434">
        <v>30</v>
      </c>
      <c r="B5434" s="1">
        <v>41292</v>
      </c>
      <c r="C5434">
        <f t="shared" si="84"/>
        <v>155</v>
      </c>
      <c r="D5434">
        <v>41.19</v>
      </c>
      <c r="E5434">
        <v>3.2370000000000001</v>
      </c>
      <c r="F5434">
        <v>1546.23</v>
      </c>
      <c r="G5434">
        <v>405.06</v>
      </c>
      <c r="H5434" t="s">
        <v>12</v>
      </c>
      <c r="I5434" t="s">
        <v>12</v>
      </c>
      <c r="J5434">
        <v>632.65</v>
      </c>
      <c r="K5434">
        <v>223.86882</v>
      </c>
      <c r="L5434">
        <v>6.2370000000000001</v>
      </c>
      <c r="M5434" t="b">
        <v>0</v>
      </c>
    </row>
    <row r="5435" spans="1:13" x14ac:dyDescent="0.25">
      <c r="A5435">
        <v>30</v>
      </c>
      <c r="B5435" s="1">
        <v>41299</v>
      </c>
      <c r="C5435">
        <f t="shared" si="84"/>
        <v>156</v>
      </c>
      <c r="D5435">
        <v>52.38</v>
      </c>
      <c r="E5435">
        <v>3.2269999999999999</v>
      </c>
      <c r="F5435">
        <v>9.59</v>
      </c>
      <c r="G5435">
        <v>18.32</v>
      </c>
      <c r="H5435" t="s">
        <v>12</v>
      </c>
      <c r="I5435" t="s">
        <v>12</v>
      </c>
      <c r="J5435">
        <v>290.47000000000003</v>
      </c>
      <c r="K5435">
        <v>223.86900829999999</v>
      </c>
      <c r="L5435">
        <v>6.2370000000000001</v>
      </c>
      <c r="M5435" t="b">
        <v>0</v>
      </c>
    </row>
    <row r="5436" spans="1:13" x14ac:dyDescent="0.25">
      <c r="A5436">
        <v>30</v>
      </c>
      <c r="B5436" s="1">
        <v>41306</v>
      </c>
      <c r="C5436">
        <f t="shared" si="84"/>
        <v>157</v>
      </c>
      <c r="D5436">
        <v>55.38</v>
      </c>
      <c r="E5436">
        <v>3.2440000000000002</v>
      </c>
      <c r="F5436">
        <v>1019.93</v>
      </c>
      <c r="G5436">
        <v>11.72</v>
      </c>
      <c r="H5436">
        <v>16.600000000000001</v>
      </c>
      <c r="I5436">
        <v>36.53</v>
      </c>
      <c r="J5436">
        <v>647.71</v>
      </c>
      <c r="K5436">
        <v>223.86919660000001</v>
      </c>
      <c r="L5436">
        <v>6.2370000000000001</v>
      </c>
      <c r="M5436" t="b">
        <v>0</v>
      </c>
    </row>
    <row r="5437" spans="1:13" x14ac:dyDescent="0.25">
      <c r="A5437">
        <v>30</v>
      </c>
      <c r="B5437" s="1">
        <v>41313</v>
      </c>
      <c r="C5437">
        <f t="shared" si="84"/>
        <v>158</v>
      </c>
      <c r="D5437">
        <v>57.87</v>
      </c>
      <c r="E5437">
        <v>3.4169999999999998</v>
      </c>
      <c r="F5437">
        <v>1954.39</v>
      </c>
      <c r="G5437">
        <v>14.6</v>
      </c>
      <c r="H5437">
        <v>7.21</v>
      </c>
      <c r="I5437">
        <v>4.46</v>
      </c>
      <c r="J5437">
        <v>1173.96</v>
      </c>
      <c r="K5437">
        <v>223.8693849</v>
      </c>
      <c r="L5437">
        <v>6.2370000000000001</v>
      </c>
      <c r="M5437" t="b">
        <v>1</v>
      </c>
    </row>
    <row r="5438" spans="1:13" x14ac:dyDescent="0.25">
      <c r="A5438">
        <v>30</v>
      </c>
      <c r="B5438" s="1">
        <v>41320</v>
      </c>
      <c r="C5438">
        <f t="shared" si="84"/>
        <v>159</v>
      </c>
      <c r="D5438">
        <v>50.02</v>
      </c>
      <c r="E5438">
        <v>3.4750000000000001</v>
      </c>
      <c r="F5438">
        <v>4928.1099999999997</v>
      </c>
      <c r="G5438">
        <v>484.77</v>
      </c>
      <c r="H5438">
        <v>0.36</v>
      </c>
      <c r="I5438">
        <v>84.8</v>
      </c>
      <c r="J5438">
        <v>533.64</v>
      </c>
      <c r="K5438">
        <v>223.91067140000001</v>
      </c>
      <c r="L5438">
        <v>6.2370000000000001</v>
      </c>
      <c r="M5438" t="b">
        <v>0</v>
      </c>
    </row>
    <row r="5439" spans="1:13" x14ac:dyDescent="0.25">
      <c r="A5439">
        <v>30</v>
      </c>
      <c r="B5439" s="1">
        <v>41327</v>
      </c>
      <c r="C5439">
        <f t="shared" si="84"/>
        <v>160</v>
      </c>
      <c r="D5439">
        <v>49.09</v>
      </c>
      <c r="E5439">
        <v>3.597</v>
      </c>
      <c r="F5439">
        <v>-2781.45</v>
      </c>
      <c r="G5439">
        <v>297.3</v>
      </c>
      <c r="H5439" t="s">
        <v>12</v>
      </c>
      <c r="I5439" t="s">
        <v>12</v>
      </c>
      <c r="J5439">
        <v>791.67</v>
      </c>
      <c r="K5439">
        <v>224.05470320000001</v>
      </c>
      <c r="L5439">
        <v>6.2370000000000001</v>
      </c>
      <c r="M5439" t="b">
        <v>0</v>
      </c>
    </row>
    <row r="5440" spans="1:13" x14ac:dyDescent="0.25">
      <c r="A5440">
        <v>30</v>
      </c>
      <c r="B5440" s="1">
        <v>41334</v>
      </c>
      <c r="C5440">
        <f t="shared" si="84"/>
        <v>161</v>
      </c>
      <c r="D5440">
        <v>46.28</v>
      </c>
      <c r="E5440">
        <v>3.7109999999999999</v>
      </c>
      <c r="F5440">
        <v>1198.18</v>
      </c>
      <c r="G5440">
        <v>6.28</v>
      </c>
      <c r="H5440" t="s">
        <v>12</v>
      </c>
      <c r="I5440">
        <v>22.44</v>
      </c>
      <c r="J5440">
        <v>767.62</v>
      </c>
      <c r="K5440">
        <v>224.198735</v>
      </c>
      <c r="L5440">
        <v>6.2370000000000001</v>
      </c>
      <c r="M5440" t="b">
        <v>0</v>
      </c>
    </row>
    <row r="5441" spans="1:13" x14ac:dyDescent="0.25">
      <c r="A5441">
        <v>30</v>
      </c>
      <c r="B5441" s="1">
        <v>41341</v>
      </c>
      <c r="C5441">
        <f t="shared" si="84"/>
        <v>162</v>
      </c>
      <c r="D5441">
        <v>52.76</v>
      </c>
      <c r="E5441">
        <v>3.6579999999999999</v>
      </c>
      <c r="F5441">
        <v>3041.11</v>
      </c>
      <c r="G5441" t="s">
        <v>12</v>
      </c>
      <c r="H5441">
        <v>47.01</v>
      </c>
      <c r="I5441">
        <v>236.56</v>
      </c>
      <c r="J5441">
        <v>877.24</v>
      </c>
      <c r="K5441">
        <v>224.34276679999999</v>
      </c>
      <c r="L5441">
        <v>6.2370000000000001</v>
      </c>
      <c r="M5441" t="b">
        <v>0</v>
      </c>
    </row>
    <row r="5442" spans="1:13" x14ac:dyDescent="0.25">
      <c r="A5442">
        <v>30</v>
      </c>
      <c r="B5442" s="1">
        <v>41348</v>
      </c>
      <c r="C5442">
        <f t="shared" si="84"/>
        <v>163</v>
      </c>
      <c r="D5442">
        <v>56.28</v>
      </c>
      <c r="E5442">
        <v>3.6219999999999999</v>
      </c>
      <c r="F5442">
        <v>40.49</v>
      </c>
      <c r="G5442" t="s">
        <v>12</v>
      </c>
      <c r="H5442">
        <v>7.37</v>
      </c>
      <c r="I5442">
        <v>50.31</v>
      </c>
      <c r="J5442">
        <v>1073.71</v>
      </c>
      <c r="K5442">
        <v>224.46943899999999</v>
      </c>
      <c r="L5442">
        <v>6.2370000000000001</v>
      </c>
      <c r="M5442" t="b">
        <v>0</v>
      </c>
    </row>
    <row r="5443" spans="1:13" x14ac:dyDescent="0.25">
      <c r="A5443">
        <v>30</v>
      </c>
      <c r="B5443" s="1">
        <v>41355</v>
      </c>
      <c r="C5443">
        <f t="shared" ref="C5443:C5506" si="85">(B5443-$B$2)/7 + 1</f>
        <v>164</v>
      </c>
      <c r="D5443">
        <v>61.41</v>
      </c>
      <c r="E5443">
        <v>3.6110000000000002</v>
      </c>
      <c r="F5443">
        <v>955.58</v>
      </c>
      <c r="G5443" t="s">
        <v>12</v>
      </c>
      <c r="H5443" t="s">
        <v>12</v>
      </c>
      <c r="I5443">
        <v>6.72</v>
      </c>
      <c r="J5443">
        <v>945.27</v>
      </c>
      <c r="K5443">
        <v>224.55271210000001</v>
      </c>
      <c r="L5443">
        <v>6.2370000000000001</v>
      </c>
      <c r="M5443" t="b">
        <v>0</v>
      </c>
    </row>
    <row r="5444" spans="1:13" x14ac:dyDescent="0.25">
      <c r="A5444">
        <v>30</v>
      </c>
      <c r="B5444" s="1">
        <v>41362</v>
      </c>
      <c r="C5444">
        <f t="shared" si="85"/>
        <v>165</v>
      </c>
      <c r="D5444">
        <v>51.35</v>
      </c>
      <c r="E5444">
        <v>3.6059999999999999</v>
      </c>
      <c r="F5444">
        <v>227.37</v>
      </c>
      <c r="G5444" t="s">
        <v>12</v>
      </c>
      <c r="H5444">
        <v>2.79</v>
      </c>
      <c r="I5444" t="s">
        <v>12</v>
      </c>
      <c r="J5444">
        <v>440.01</v>
      </c>
      <c r="K5444">
        <v>224.63598519999999</v>
      </c>
      <c r="L5444">
        <v>6.2370000000000001</v>
      </c>
      <c r="M5444" t="b">
        <v>0</v>
      </c>
    </row>
    <row r="5445" spans="1:13" x14ac:dyDescent="0.25">
      <c r="A5445">
        <v>30</v>
      </c>
      <c r="B5445" s="1">
        <v>41369</v>
      </c>
      <c r="C5445">
        <f t="shared" si="85"/>
        <v>166</v>
      </c>
      <c r="D5445">
        <v>58.8</v>
      </c>
      <c r="E5445">
        <v>3.5830000000000002</v>
      </c>
      <c r="F5445">
        <v>849</v>
      </c>
      <c r="G5445">
        <v>490.11</v>
      </c>
      <c r="H5445">
        <v>13.47</v>
      </c>
      <c r="I5445" t="s">
        <v>12</v>
      </c>
      <c r="J5445">
        <v>1440.09</v>
      </c>
      <c r="K5445">
        <v>224.71925830000001</v>
      </c>
      <c r="L5445">
        <v>6.1120000000000001</v>
      </c>
      <c r="M5445" t="b">
        <v>0</v>
      </c>
    </row>
    <row r="5446" spans="1:13" x14ac:dyDescent="0.25">
      <c r="A5446">
        <v>30</v>
      </c>
      <c r="B5446" s="1">
        <v>41376</v>
      </c>
      <c r="C5446">
        <f t="shared" si="85"/>
        <v>167</v>
      </c>
      <c r="D5446">
        <v>61.27</v>
      </c>
      <c r="E5446">
        <v>3.5289999999999999</v>
      </c>
      <c r="F5446">
        <v>656.65</v>
      </c>
      <c r="G5446">
        <v>559.70000000000005</v>
      </c>
      <c r="H5446">
        <v>1.33</v>
      </c>
      <c r="I5446">
        <v>56.7</v>
      </c>
      <c r="J5446">
        <v>683.06</v>
      </c>
      <c r="K5446">
        <v>224.80253139999999</v>
      </c>
      <c r="L5446">
        <v>6.1120000000000001</v>
      </c>
      <c r="M5446" t="b">
        <v>0</v>
      </c>
    </row>
    <row r="5447" spans="1:13" x14ac:dyDescent="0.25">
      <c r="A5447">
        <v>30</v>
      </c>
      <c r="B5447" s="1">
        <v>41383</v>
      </c>
      <c r="C5447">
        <f t="shared" si="85"/>
        <v>168</v>
      </c>
      <c r="D5447">
        <v>67.52</v>
      </c>
      <c r="E5447">
        <v>3.4510000000000001</v>
      </c>
      <c r="F5447">
        <v>827.91</v>
      </c>
      <c r="G5447">
        <v>47.22</v>
      </c>
      <c r="H5447" t="s">
        <v>12</v>
      </c>
      <c r="I5447">
        <v>183.18</v>
      </c>
      <c r="J5447">
        <v>1245.1400000000001</v>
      </c>
      <c r="K5447">
        <v>224.80253139999999</v>
      </c>
      <c r="L5447">
        <v>6.1120000000000001</v>
      </c>
      <c r="M5447" t="b">
        <v>0</v>
      </c>
    </row>
    <row r="5448" spans="1:13" x14ac:dyDescent="0.25">
      <c r="A5448">
        <v>30</v>
      </c>
      <c r="B5448" s="1">
        <v>41390</v>
      </c>
      <c r="C5448">
        <f t="shared" si="85"/>
        <v>169</v>
      </c>
      <c r="D5448">
        <v>58.66</v>
      </c>
      <c r="E5448">
        <v>3.4169999999999998</v>
      </c>
      <c r="F5448">
        <v>29.25</v>
      </c>
      <c r="G5448" t="s">
        <v>12</v>
      </c>
      <c r="H5448" t="s">
        <v>12</v>
      </c>
      <c r="I5448" t="s">
        <v>12</v>
      </c>
      <c r="J5448">
        <v>184.55</v>
      </c>
      <c r="K5448">
        <v>224.80253139999999</v>
      </c>
      <c r="L5448">
        <v>6.1120000000000001</v>
      </c>
      <c r="M5448" t="b">
        <v>0</v>
      </c>
    </row>
    <row r="5449" spans="1:13" x14ac:dyDescent="0.25">
      <c r="A5449">
        <v>30</v>
      </c>
      <c r="B5449" s="1">
        <v>41397</v>
      </c>
      <c r="C5449">
        <f t="shared" si="85"/>
        <v>170</v>
      </c>
      <c r="D5449">
        <v>65.510000000000005</v>
      </c>
      <c r="E5449">
        <v>3.3860000000000001</v>
      </c>
      <c r="F5449">
        <v>66.63</v>
      </c>
      <c r="G5449" t="s">
        <v>12</v>
      </c>
      <c r="H5449">
        <v>25.23</v>
      </c>
      <c r="I5449">
        <v>17.649999999999999</v>
      </c>
      <c r="J5449">
        <v>706.38</v>
      </c>
      <c r="K5449" t="s">
        <v>12</v>
      </c>
      <c r="L5449" t="s">
        <v>12</v>
      </c>
      <c r="M5449" t="b">
        <v>0</v>
      </c>
    </row>
    <row r="5450" spans="1:13" x14ac:dyDescent="0.25">
      <c r="A5450">
        <v>30</v>
      </c>
      <c r="B5450" s="1">
        <v>41404</v>
      </c>
      <c r="C5450">
        <f t="shared" si="85"/>
        <v>171</v>
      </c>
      <c r="D5450">
        <v>65.62</v>
      </c>
      <c r="E5450">
        <v>3.3919999999999999</v>
      </c>
      <c r="F5450">
        <v>915.38</v>
      </c>
      <c r="G5450" t="s">
        <v>12</v>
      </c>
      <c r="H5450">
        <v>9.83</v>
      </c>
      <c r="I5450" t="s">
        <v>12</v>
      </c>
      <c r="J5450">
        <v>832.81</v>
      </c>
      <c r="K5450" t="s">
        <v>12</v>
      </c>
      <c r="L5450" t="s">
        <v>12</v>
      </c>
      <c r="M5450" t="b">
        <v>0</v>
      </c>
    </row>
    <row r="5451" spans="1:13" x14ac:dyDescent="0.25">
      <c r="A5451">
        <v>30</v>
      </c>
      <c r="B5451" s="1">
        <v>41411</v>
      </c>
      <c r="C5451">
        <f t="shared" si="85"/>
        <v>172</v>
      </c>
      <c r="D5451">
        <v>71.98</v>
      </c>
      <c r="E5451">
        <v>3.4540000000000002</v>
      </c>
      <c r="F5451">
        <v>365.84</v>
      </c>
      <c r="G5451" t="s">
        <v>12</v>
      </c>
      <c r="H5451">
        <v>0.18</v>
      </c>
      <c r="I5451" t="s">
        <v>12</v>
      </c>
      <c r="J5451">
        <v>1125.1199999999999</v>
      </c>
      <c r="K5451" t="s">
        <v>12</v>
      </c>
      <c r="L5451" t="s">
        <v>12</v>
      </c>
      <c r="M5451" t="b">
        <v>0</v>
      </c>
    </row>
    <row r="5452" spans="1:13" x14ac:dyDescent="0.25">
      <c r="A5452">
        <v>30</v>
      </c>
      <c r="B5452" s="1">
        <v>41418</v>
      </c>
      <c r="C5452">
        <f t="shared" si="85"/>
        <v>173</v>
      </c>
      <c r="D5452">
        <v>77.239999999999995</v>
      </c>
      <c r="E5452">
        <v>3.4940000000000002</v>
      </c>
      <c r="F5452">
        <v>947.72</v>
      </c>
      <c r="G5452" t="s">
        <v>12</v>
      </c>
      <c r="H5452">
        <v>6.17</v>
      </c>
      <c r="I5452" t="s">
        <v>12</v>
      </c>
      <c r="J5452">
        <v>1680.16</v>
      </c>
      <c r="K5452" t="s">
        <v>12</v>
      </c>
      <c r="L5452" t="s">
        <v>12</v>
      </c>
      <c r="M5452" t="b">
        <v>0</v>
      </c>
    </row>
    <row r="5453" spans="1:13" x14ac:dyDescent="0.25">
      <c r="A5453">
        <v>30</v>
      </c>
      <c r="B5453" s="1">
        <v>41425</v>
      </c>
      <c r="C5453">
        <f t="shared" si="85"/>
        <v>174</v>
      </c>
      <c r="D5453">
        <v>77.81</v>
      </c>
      <c r="E5453">
        <v>3.4660000000000002</v>
      </c>
      <c r="F5453">
        <v>232.08</v>
      </c>
      <c r="G5453" t="s">
        <v>12</v>
      </c>
      <c r="H5453">
        <v>3.56</v>
      </c>
      <c r="I5453" t="s">
        <v>12</v>
      </c>
      <c r="J5453">
        <v>493.67</v>
      </c>
      <c r="K5453" t="s">
        <v>12</v>
      </c>
      <c r="L5453" t="s">
        <v>12</v>
      </c>
      <c r="M5453" t="b">
        <v>0</v>
      </c>
    </row>
    <row r="5454" spans="1:13" x14ac:dyDescent="0.25">
      <c r="A5454">
        <v>30</v>
      </c>
      <c r="B5454" s="1">
        <v>41432</v>
      </c>
      <c r="C5454">
        <f t="shared" si="85"/>
        <v>175</v>
      </c>
      <c r="D5454">
        <v>77.38</v>
      </c>
      <c r="E5454">
        <v>3.4390000000000001</v>
      </c>
      <c r="F5454">
        <v>268.61</v>
      </c>
      <c r="G5454" t="s">
        <v>12</v>
      </c>
      <c r="H5454">
        <v>3.87</v>
      </c>
      <c r="I5454" t="s">
        <v>12</v>
      </c>
      <c r="J5454">
        <v>1057.7</v>
      </c>
      <c r="K5454" t="s">
        <v>12</v>
      </c>
      <c r="L5454" t="s">
        <v>12</v>
      </c>
      <c r="M5454" t="b">
        <v>0</v>
      </c>
    </row>
    <row r="5455" spans="1:13" x14ac:dyDescent="0.25">
      <c r="A5455">
        <v>30</v>
      </c>
      <c r="B5455" s="1">
        <v>41439</v>
      </c>
      <c r="C5455">
        <f t="shared" si="85"/>
        <v>176</v>
      </c>
      <c r="D5455">
        <v>81.91</v>
      </c>
      <c r="E5455">
        <v>3.431</v>
      </c>
      <c r="F5455">
        <v>225.14</v>
      </c>
      <c r="G5455" t="s">
        <v>12</v>
      </c>
      <c r="H5455">
        <v>6.98</v>
      </c>
      <c r="I5455" t="s">
        <v>12</v>
      </c>
      <c r="J5455">
        <v>4268.5600000000004</v>
      </c>
      <c r="K5455" t="s">
        <v>12</v>
      </c>
      <c r="L5455" t="s">
        <v>12</v>
      </c>
      <c r="M5455" t="b">
        <v>0</v>
      </c>
    </row>
    <row r="5456" spans="1:13" x14ac:dyDescent="0.25">
      <c r="A5456">
        <v>30</v>
      </c>
      <c r="B5456" s="1">
        <v>41446</v>
      </c>
      <c r="C5456">
        <f t="shared" si="85"/>
        <v>177</v>
      </c>
      <c r="D5456">
        <v>82.27</v>
      </c>
      <c r="E5456">
        <v>3.4790000000000001</v>
      </c>
      <c r="F5456">
        <v>298.35000000000002</v>
      </c>
      <c r="G5456" t="s">
        <v>12</v>
      </c>
      <c r="H5456" t="s">
        <v>12</v>
      </c>
      <c r="I5456" t="s">
        <v>12</v>
      </c>
      <c r="J5456">
        <v>1009.26</v>
      </c>
      <c r="K5456" t="s">
        <v>12</v>
      </c>
      <c r="L5456" t="s">
        <v>12</v>
      </c>
      <c r="M5456" t="b">
        <v>0</v>
      </c>
    </row>
    <row r="5457" spans="1:13" x14ac:dyDescent="0.25">
      <c r="A5457">
        <v>30</v>
      </c>
      <c r="B5457" s="1">
        <v>41453</v>
      </c>
      <c r="C5457">
        <f t="shared" si="85"/>
        <v>178</v>
      </c>
      <c r="D5457">
        <v>86.8</v>
      </c>
      <c r="E5457">
        <v>3.4950000000000001</v>
      </c>
      <c r="F5457">
        <v>1063.8800000000001</v>
      </c>
      <c r="G5457" t="s">
        <v>12</v>
      </c>
      <c r="H5457" t="s">
        <v>12</v>
      </c>
      <c r="I5457" t="s">
        <v>12</v>
      </c>
      <c r="J5457">
        <v>845.76</v>
      </c>
      <c r="K5457" t="s">
        <v>12</v>
      </c>
      <c r="L5457" t="s">
        <v>12</v>
      </c>
      <c r="M5457" t="b">
        <v>0</v>
      </c>
    </row>
    <row r="5458" spans="1:13" x14ac:dyDescent="0.25">
      <c r="A5458">
        <v>30</v>
      </c>
      <c r="B5458" s="1">
        <v>41460</v>
      </c>
      <c r="C5458">
        <f t="shared" si="85"/>
        <v>179</v>
      </c>
      <c r="D5458">
        <v>81.2</v>
      </c>
      <c r="E5458">
        <v>3.4220000000000002</v>
      </c>
      <c r="F5458">
        <v>378.21</v>
      </c>
      <c r="G5458" t="s">
        <v>12</v>
      </c>
      <c r="H5458">
        <v>21.35</v>
      </c>
      <c r="I5458" t="s">
        <v>12</v>
      </c>
      <c r="J5458">
        <v>856</v>
      </c>
      <c r="K5458" t="s">
        <v>12</v>
      </c>
      <c r="L5458" t="s">
        <v>12</v>
      </c>
      <c r="M5458" t="b">
        <v>0</v>
      </c>
    </row>
    <row r="5459" spans="1:13" x14ac:dyDescent="0.25">
      <c r="A5459">
        <v>30</v>
      </c>
      <c r="B5459" s="1">
        <v>41467</v>
      </c>
      <c r="C5459">
        <f t="shared" si="85"/>
        <v>180</v>
      </c>
      <c r="D5459">
        <v>87.3</v>
      </c>
      <c r="E5459">
        <v>3.4</v>
      </c>
      <c r="F5459">
        <v>466.05</v>
      </c>
      <c r="G5459" t="s">
        <v>12</v>
      </c>
      <c r="H5459">
        <v>1.71</v>
      </c>
      <c r="I5459" t="s">
        <v>12</v>
      </c>
      <c r="J5459">
        <v>188.57</v>
      </c>
      <c r="K5459" t="s">
        <v>12</v>
      </c>
      <c r="L5459" t="s">
        <v>12</v>
      </c>
      <c r="M5459" t="b">
        <v>0</v>
      </c>
    </row>
    <row r="5460" spans="1:13" x14ac:dyDescent="0.25">
      <c r="A5460">
        <v>30</v>
      </c>
      <c r="B5460" s="1">
        <v>41474</v>
      </c>
      <c r="C5460">
        <f t="shared" si="85"/>
        <v>181</v>
      </c>
      <c r="D5460">
        <v>79.150000000000006</v>
      </c>
      <c r="E5460">
        <v>3.556</v>
      </c>
      <c r="F5460">
        <v>189.49</v>
      </c>
      <c r="G5460" t="s">
        <v>12</v>
      </c>
      <c r="H5460">
        <v>5.0999999999999996</v>
      </c>
      <c r="I5460" t="s">
        <v>12</v>
      </c>
      <c r="J5460">
        <v>664.65</v>
      </c>
      <c r="K5460" t="s">
        <v>12</v>
      </c>
      <c r="L5460" t="s">
        <v>12</v>
      </c>
      <c r="M5460" t="b">
        <v>0</v>
      </c>
    </row>
    <row r="5461" spans="1:13" x14ac:dyDescent="0.25">
      <c r="A5461">
        <v>30</v>
      </c>
      <c r="B5461" s="1">
        <v>41481</v>
      </c>
      <c r="C5461">
        <f t="shared" si="85"/>
        <v>182</v>
      </c>
      <c r="D5461">
        <v>85</v>
      </c>
      <c r="E5461">
        <v>3.62</v>
      </c>
      <c r="F5461">
        <v>35.08</v>
      </c>
      <c r="G5461" t="s">
        <v>12</v>
      </c>
      <c r="H5461">
        <v>0.5</v>
      </c>
      <c r="I5461" t="s">
        <v>12</v>
      </c>
      <c r="J5461">
        <v>525.63</v>
      </c>
      <c r="K5461" t="s">
        <v>12</v>
      </c>
      <c r="L5461" t="s">
        <v>12</v>
      </c>
      <c r="M5461" t="b">
        <v>0</v>
      </c>
    </row>
    <row r="5462" spans="1:13" x14ac:dyDescent="0.25">
      <c r="A5462">
        <v>31</v>
      </c>
      <c r="B5462" s="1">
        <v>40214</v>
      </c>
      <c r="C5462">
        <f t="shared" si="85"/>
        <v>1</v>
      </c>
      <c r="D5462">
        <v>39.049999999999997</v>
      </c>
      <c r="E5462">
        <v>2.5720000000000001</v>
      </c>
      <c r="F5462" t="s">
        <v>12</v>
      </c>
      <c r="G5462" t="s">
        <v>12</v>
      </c>
      <c r="H5462" t="s">
        <v>12</v>
      </c>
      <c r="I5462" t="s">
        <v>12</v>
      </c>
      <c r="J5462" t="s">
        <v>12</v>
      </c>
      <c r="K5462">
        <v>210.7526053</v>
      </c>
      <c r="L5462">
        <v>8.3239999999999998</v>
      </c>
      <c r="M5462" t="b">
        <v>0</v>
      </c>
    </row>
    <row r="5463" spans="1:13" x14ac:dyDescent="0.25">
      <c r="A5463">
        <v>31</v>
      </c>
      <c r="B5463" s="1">
        <v>40221</v>
      </c>
      <c r="C5463">
        <f t="shared" si="85"/>
        <v>2</v>
      </c>
      <c r="D5463">
        <v>37.770000000000003</v>
      </c>
      <c r="E5463">
        <v>2.548</v>
      </c>
      <c r="F5463" t="s">
        <v>12</v>
      </c>
      <c r="G5463" t="s">
        <v>12</v>
      </c>
      <c r="H5463" t="s">
        <v>12</v>
      </c>
      <c r="I5463" t="s">
        <v>12</v>
      </c>
      <c r="J5463" t="s">
        <v>12</v>
      </c>
      <c r="K5463">
        <v>210.89799350000001</v>
      </c>
      <c r="L5463">
        <v>8.3239999999999998</v>
      </c>
      <c r="M5463" t="b">
        <v>1</v>
      </c>
    </row>
    <row r="5464" spans="1:13" x14ac:dyDescent="0.25">
      <c r="A5464">
        <v>31</v>
      </c>
      <c r="B5464" s="1">
        <v>40228</v>
      </c>
      <c r="C5464">
        <f t="shared" si="85"/>
        <v>3</v>
      </c>
      <c r="D5464">
        <v>39.75</v>
      </c>
      <c r="E5464">
        <v>2.5139999999999998</v>
      </c>
      <c r="F5464" t="s">
        <v>12</v>
      </c>
      <c r="G5464" t="s">
        <v>12</v>
      </c>
      <c r="H5464" t="s">
        <v>12</v>
      </c>
      <c r="I5464" t="s">
        <v>12</v>
      </c>
      <c r="J5464" t="s">
        <v>12</v>
      </c>
      <c r="K5464">
        <v>210.94516049999999</v>
      </c>
      <c r="L5464">
        <v>8.3239999999999998</v>
      </c>
      <c r="M5464" t="b">
        <v>0</v>
      </c>
    </row>
    <row r="5465" spans="1:13" x14ac:dyDescent="0.25">
      <c r="A5465">
        <v>31</v>
      </c>
      <c r="B5465" s="1">
        <v>40235</v>
      </c>
      <c r="C5465">
        <f t="shared" si="85"/>
        <v>4</v>
      </c>
      <c r="D5465">
        <v>45.31</v>
      </c>
      <c r="E5465">
        <v>2.5609999999999999</v>
      </c>
      <c r="F5465" t="s">
        <v>12</v>
      </c>
      <c r="G5465" t="s">
        <v>12</v>
      </c>
      <c r="H5465" t="s">
        <v>12</v>
      </c>
      <c r="I5465" t="s">
        <v>12</v>
      </c>
      <c r="J5465" t="s">
        <v>12</v>
      </c>
      <c r="K5465">
        <v>210.9759573</v>
      </c>
      <c r="L5465">
        <v>8.3239999999999998</v>
      </c>
      <c r="M5465" t="b">
        <v>0</v>
      </c>
    </row>
    <row r="5466" spans="1:13" x14ac:dyDescent="0.25">
      <c r="A5466">
        <v>31</v>
      </c>
      <c r="B5466" s="1">
        <v>40242</v>
      </c>
      <c r="C5466">
        <f t="shared" si="85"/>
        <v>5</v>
      </c>
      <c r="D5466">
        <v>48.61</v>
      </c>
      <c r="E5466">
        <v>2.625</v>
      </c>
      <c r="F5466" t="s">
        <v>12</v>
      </c>
      <c r="G5466" t="s">
        <v>12</v>
      </c>
      <c r="H5466" t="s">
        <v>12</v>
      </c>
      <c r="I5466" t="s">
        <v>12</v>
      </c>
      <c r="J5466" t="s">
        <v>12</v>
      </c>
      <c r="K5466">
        <v>211.00675419999999</v>
      </c>
      <c r="L5466">
        <v>8.3239999999999998</v>
      </c>
      <c r="M5466" t="b">
        <v>0</v>
      </c>
    </row>
    <row r="5467" spans="1:13" x14ac:dyDescent="0.25">
      <c r="A5467">
        <v>31</v>
      </c>
      <c r="B5467" s="1">
        <v>40249</v>
      </c>
      <c r="C5467">
        <f t="shared" si="85"/>
        <v>6</v>
      </c>
      <c r="D5467">
        <v>57.1</v>
      </c>
      <c r="E5467">
        <v>2.6669999999999998</v>
      </c>
      <c r="F5467" t="s">
        <v>12</v>
      </c>
      <c r="G5467" t="s">
        <v>12</v>
      </c>
      <c r="H5467" t="s">
        <v>12</v>
      </c>
      <c r="I5467" t="s">
        <v>12</v>
      </c>
      <c r="J5467" t="s">
        <v>12</v>
      </c>
      <c r="K5467">
        <v>211.03755100000001</v>
      </c>
      <c r="L5467">
        <v>8.3239999999999998</v>
      </c>
      <c r="M5467" t="b">
        <v>0</v>
      </c>
    </row>
    <row r="5468" spans="1:13" x14ac:dyDescent="0.25">
      <c r="A5468">
        <v>31</v>
      </c>
      <c r="B5468" s="1">
        <v>40256</v>
      </c>
      <c r="C5468">
        <f t="shared" si="85"/>
        <v>7</v>
      </c>
      <c r="D5468">
        <v>54.68</v>
      </c>
      <c r="E5468">
        <v>2.72</v>
      </c>
      <c r="F5468" t="s">
        <v>12</v>
      </c>
      <c r="G5468" t="s">
        <v>12</v>
      </c>
      <c r="H5468" t="s">
        <v>12</v>
      </c>
      <c r="I5468" t="s">
        <v>12</v>
      </c>
      <c r="J5468" t="s">
        <v>12</v>
      </c>
      <c r="K5468">
        <v>210.8733316</v>
      </c>
      <c r="L5468">
        <v>8.3239999999999998</v>
      </c>
      <c r="M5468" t="b">
        <v>0</v>
      </c>
    </row>
    <row r="5469" spans="1:13" x14ac:dyDescent="0.25">
      <c r="A5469">
        <v>31</v>
      </c>
      <c r="B5469" s="1">
        <v>40263</v>
      </c>
      <c r="C5469">
        <f t="shared" si="85"/>
        <v>8</v>
      </c>
      <c r="D5469">
        <v>51.66</v>
      </c>
      <c r="E5469">
        <v>2.7320000000000002</v>
      </c>
      <c r="F5469" t="s">
        <v>12</v>
      </c>
      <c r="G5469" t="s">
        <v>12</v>
      </c>
      <c r="H5469" t="s">
        <v>12</v>
      </c>
      <c r="I5469" t="s">
        <v>12</v>
      </c>
      <c r="J5469" t="s">
        <v>12</v>
      </c>
      <c r="K5469">
        <v>210.67660950000001</v>
      </c>
      <c r="L5469">
        <v>8.3239999999999998</v>
      </c>
      <c r="M5469" t="b">
        <v>0</v>
      </c>
    </row>
    <row r="5470" spans="1:13" x14ac:dyDescent="0.25">
      <c r="A5470">
        <v>31</v>
      </c>
      <c r="B5470" s="1">
        <v>40270</v>
      </c>
      <c r="C5470">
        <f t="shared" si="85"/>
        <v>9</v>
      </c>
      <c r="D5470">
        <v>64.12</v>
      </c>
      <c r="E5470">
        <v>2.7189999999999999</v>
      </c>
      <c r="F5470" t="s">
        <v>12</v>
      </c>
      <c r="G5470" t="s">
        <v>12</v>
      </c>
      <c r="H5470" t="s">
        <v>12</v>
      </c>
      <c r="I5470" t="s">
        <v>12</v>
      </c>
      <c r="J5470" t="s">
        <v>12</v>
      </c>
      <c r="K5470">
        <v>210.4798874</v>
      </c>
      <c r="L5470">
        <v>8.1999999999999993</v>
      </c>
      <c r="M5470" t="b">
        <v>0</v>
      </c>
    </row>
    <row r="5471" spans="1:13" x14ac:dyDescent="0.25">
      <c r="A5471">
        <v>31</v>
      </c>
      <c r="B5471" s="1">
        <v>40277</v>
      </c>
      <c r="C5471">
        <f t="shared" si="85"/>
        <v>10</v>
      </c>
      <c r="D5471">
        <v>65.739999999999995</v>
      </c>
      <c r="E5471">
        <v>2.77</v>
      </c>
      <c r="F5471" t="s">
        <v>12</v>
      </c>
      <c r="G5471" t="s">
        <v>12</v>
      </c>
      <c r="H5471" t="s">
        <v>12</v>
      </c>
      <c r="I5471" t="s">
        <v>12</v>
      </c>
      <c r="J5471" t="s">
        <v>12</v>
      </c>
      <c r="K5471">
        <v>210.28316530000001</v>
      </c>
      <c r="L5471">
        <v>8.1999999999999993</v>
      </c>
      <c r="M5471" t="b">
        <v>0</v>
      </c>
    </row>
    <row r="5472" spans="1:13" x14ac:dyDescent="0.25">
      <c r="A5472">
        <v>31</v>
      </c>
      <c r="B5472" s="1">
        <v>40284</v>
      </c>
      <c r="C5472">
        <f t="shared" si="85"/>
        <v>11</v>
      </c>
      <c r="D5472">
        <v>67.87</v>
      </c>
      <c r="E5472">
        <v>2.8079999999999998</v>
      </c>
      <c r="F5472" t="s">
        <v>12</v>
      </c>
      <c r="G5472" t="s">
        <v>12</v>
      </c>
      <c r="H5472" t="s">
        <v>12</v>
      </c>
      <c r="I5472" t="s">
        <v>12</v>
      </c>
      <c r="J5472" t="s">
        <v>12</v>
      </c>
      <c r="K5472">
        <v>210.1495463</v>
      </c>
      <c r="L5472">
        <v>8.1999999999999993</v>
      </c>
      <c r="M5472" t="b">
        <v>0</v>
      </c>
    </row>
    <row r="5473" spans="1:13" x14ac:dyDescent="0.25">
      <c r="A5473">
        <v>31</v>
      </c>
      <c r="B5473" s="1">
        <v>40291</v>
      </c>
      <c r="C5473">
        <f t="shared" si="85"/>
        <v>12</v>
      </c>
      <c r="D5473">
        <v>64.209999999999994</v>
      </c>
      <c r="E5473">
        <v>2.7949999999999999</v>
      </c>
      <c r="F5473" t="s">
        <v>12</v>
      </c>
      <c r="G5473" t="s">
        <v>12</v>
      </c>
      <c r="H5473" t="s">
        <v>12</v>
      </c>
      <c r="I5473" t="s">
        <v>12</v>
      </c>
      <c r="J5473" t="s">
        <v>12</v>
      </c>
      <c r="K5473">
        <v>210.10006480000001</v>
      </c>
      <c r="L5473">
        <v>8.1999999999999993</v>
      </c>
      <c r="M5473" t="b">
        <v>0</v>
      </c>
    </row>
    <row r="5474" spans="1:13" x14ac:dyDescent="0.25">
      <c r="A5474">
        <v>31</v>
      </c>
      <c r="B5474" s="1">
        <v>40298</v>
      </c>
      <c r="C5474">
        <f t="shared" si="85"/>
        <v>13</v>
      </c>
      <c r="D5474">
        <v>66.930000000000007</v>
      </c>
      <c r="E5474">
        <v>2.78</v>
      </c>
      <c r="F5474" t="s">
        <v>12</v>
      </c>
      <c r="G5474" t="s">
        <v>12</v>
      </c>
      <c r="H5474" t="s">
        <v>12</v>
      </c>
      <c r="I5474" t="s">
        <v>12</v>
      </c>
      <c r="J5474" t="s">
        <v>12</v>
      </c>
      <c r="K5474">
        <v>210.0505833</v>
      </c>
      <c r="L5474">
        <v>8.1999999999999993</v>
      </c>
      <c r="M5474" t="b">
        <v>0</v>
      </c>
    </row>
    <row r="5475" spans="1:13" x14ac:dyDescent="0.25">
      <c r="A5475">
        <v>31</v>
      </c>
      <c r="B5475" s="1">
        <v>40305</v>
      </c>
      <c r="C5475">
        <f t="shared" si="85"/>
        <v>14</v>
      </c>
      <c r="D5475">
        <v>70.87</v>
      </c>
      <c r="E5475">
        <v>2.835</v>
      </c>
      <c r="F5475" t="s">
        <v>12</v>
      </c>
      <c r="G5475" t="s">
        <v>12</v>
      </c>
      <c r="H5475" t="s">
        <v>12</v>
      </c>
      <c r="I5475" t="s">
        <v>12</v>
      </c>
      <c r="J5475" t="s">
        <v>12</v>
      </c>
      <c r="K5475">
        <v>210.00110179999999</v>
      </c>
      <c r="L5475">
        <v>8.1999999999999993</v>
      </c>
      <c r="M5475" t="b">
        <v>0</v>
      </c>
    </row>
    <row r="5476" spans="1:13" x14ac:dyDescent="0.25">
      <c r="A5476">
        <v>31</v>
      </c>
      <c r="B5476" s="1">
        <v>40312</v>
      </c>
      <c r="C5476">
        <f t="shared" si="85"/>
        <v>15</v>
      </c>
      <c r="D5476">
        <v>73.08</v>
      </c>
      <c r="E5476">
        <v>2.8540000000000001</v>
      </c>
      <c r="F5476" t="s">
        <v>12</v>
      </c>
      <c r="G5476" t="s">
        <v>12</v>
      </c>
      <c r="H5476" t="s">
        <v>12</v>
      </c>
      <c r="I5476" t="s">
        <v>12</v>
      </c>
      <c r="J5476" t="s">
        <v>12</v>
      </c>
      <c r="K5476">
        <v>209.9984585</v>
      </c>
      <c r="L5476">
        <v>8.1999999999999993</v>
      </c>
      <c r="M5476" t="b">
        <v>0</v>
      </c>
    </row>
    <row r="5477" spans="1:13" x14ac:dyDescent="0.25">
      <c r="A5477">
        <v>31</v>
      </c>
      <c r="B5477" s="1">
        <v>40319</v>
      </c>
      <c r="C5477">
        <f t="shared" si="85"/>
        <v>16</v>
      </c>
      <c r="D5477">
        <v>74.239999999999995</v>
      </c>
      <c r="E5477">
        <v>2.8260000000000001</v>
      </c>
      <c r="F5477" t="s">
        <v>12</v>
      </c>
      <c r="G5477" t="s">
        <v>12</v>
      </c>
      <c r="H5477" t="s">
        <v>12</v>
      </c>
      <c r="I5477" t="s">
        <v>12</v>
      </c>
      <c r="J5477" t="s">
        <v>12</v>
      </c>
      <c r="K5477">
        <v>210.27684429999999</v>
      </c>
      <c r="L5477">
        <v>8.1999999999999993</v>
      </c>
      <c r="M5477" t="b">
        <v>0</v>
      </c>
    </row>
    <row r="5478" spans="1:13" x14ac:dyDescent="0.25">
      <c r="A5478">
        <v>31</v>
      </c>
      <c r="B5478" s="1">
        <v>40326</v>
      </c>
      <c r="C5478">
        <f t="shared" si="85"/>
        <v>17</v>
      </c>
      <c r="D5478">
        <v>80.94</v>
      </c>
      <c r="E5478">
        <v>2.7589999999999999</v>
      </c>
      <c r="F5478" t="s">
        <v>12</v>
      </c>
      <c r="G5478" t="s">
        <v>12</v>
      </c>
      <c r="H5478" t="s">
        <v>12</v>
      </c>
      <c r="I5478" t="s">
        <v>12</v>
      </c>
      <c r="J5478" t="s">
        <v>12</v>
      </c>
      <c r="K5478">
        <v>210.55523009999999</v>
      </c>
      <c r="L5478">
        <v>8.1999999999999993</v>
      </c>
      <c r="M5478" t="b">
        <v>0</v>
      </c>
    </row>
    <row r="5479" spans="1:13" x14ac:dyDescent="0.25">
      <c r="A5479">
        <v>31</v>
      </c>
      <c r="B5479" s="1">
        <v>40333</v>
      </c>
      <c r="C5479">
        <f t="shared" si="85"/>
        <v>18</v>
      </c>
      <c r="D5479">
        <v>82.68</v>
      </c>
      <c r="E5479">
        <v>2.7050000000000001</v>
      </c>
      <c r="F5479" t="s">
        <v>12</v>
      </c>
      <c r="G5479" t="s">
        <v>12</v>
      </c>
      <c r="H5479" t="s">
        <v>12</v>
      </c>
      <c r="I5479" t="s">
        <v>12</v>
      </c>
      <c r="J5479" t="s">
        <v>12</v>
      </c>
      <c r="K5479">
        <v>210.83361600000001</v>
      </c>
      <c r="L5479">
        <v>8.1999999999999993</v>
      </c>
      <c r="M5479" t="b">
        <v>0</v>
      </c>
    </row>
    <row r="5480" spans="1:13" x14ac:dyDescent="0.25">
      <c r="A5480">
        <v>31</v>
      </c>
      <c r="B5480" s="1">
        <v>40340</v>
      </c>
      <c r="C5480">
        <f t="shared" si="85"/>
        <v>19</v>
      </c>
      <c r="D5480">
        <v>83.51</v>
      </c>
      <c r="E5480">
        <v>2.6680000000000001</v>
      </c>
      <c r="F5480" t="s">
        <v>12</v>
      </c>
      <c r="G5480" t="s">
        <v>12</v>
      </c>
      <c r="H5480" t="s">
        <v>12</v>
      </c>
      <c r="I5480" t="s">
        <v>12</v>
      </c>
      <c r="J5480" t="s">
        <v>12</v>
      </c>
      <c r="K5480">
        <v>211.1120018</v>
      </c>
      <c r="L5480">
        <v>8.1999999999999993</v>
      </c>
      <c r="M5480" t="b">
        <v>0</v>
      </c>
    </row>
    <row r="5481" spans="1:13" x14ac:dyDescent="0.25">
      <c r="A5481">
        <v>31</v>
      </c>
      <c r="B5481" s="1">
        <v>40347</v>
      </c>
      <c r="C5481">
        <f t="shared" si="85"/>
        <v>20</v>
      </c>
      <c r="D5481">
        <v>86.18</v>
      </c>
      <c r="E5481">
        <v>2.637</v>
      </c>
      <c r="F5481" t="s">
        <v>12</v>
      </c>
      <c r="G5481" t="s">
        <v>12</v>
      </c>
      <c r="H5481" t="s">
        <v>12</v>
      </c>
      <c r="I5481" t="s">
        <v>12</v>
      </c>
      <c r="J5481" t="s">
        <v>12</v>
      </c>
      <c r="K5481">
        <v>211.10965429999999</v>
      </c>
      <c r="L5481">
        <v>8.1999999999999993</v>
      </c>
      <c r="M5481" t="b">
        <v>0</v>
      </c>
    </row>
    <row r="5482" spans="1:13" x14ac:dyDescent="0.25">
      <c r="A5482">
        <v>31</v>
      </c>
      <c r="B5482" s="1">
        <v>40354</v>
      </c>
      <c r="C5482">
        <f t="shared" si="85"/>
        <v>21</v>
      </c>
      <c r="D5482">
        <v>87.01</v>
      </c>
      <c r="E5482">
        <v>2.653</v>
      </c>
      <c r="F5482" t="s">
        <v>12</v>
      </c>
      <c r="G5482" t="s">
        <v>12</v>
      </c>
      <c r="H5482" t="s">
        <v>12</v>
      </c>
      <c r="I5482" t="s">
        <v>12</v>
      </c>
      <c r="J5482" t="s">
        <v>12</v>
      </c>
      <c r="K5482">
        <v>210.9950134</v>
      </c>
      <c r="L5482">
        <v>8.1999999999999993</v>
      </c>
      <c r="M5482" t="b">
        <v>0</v>
      </c>
    </row>
    <row r="5483" spans="1:13" x14ac:dyDescent="0.25">
      <c r="A5483">
        <v>31</v>
      </c>
      <c r="B5483" s="1">
        <v>40361</v>
      </c>
      <c r="C5483">
        <f t="shared" si="85"/>
        <v>22</v>
      </c>
      <c r="D5483">
        <v>82.29</v>
      </c>
      <c r="E5483">
        <v>2.669</v>
      </c>
      <c r="F5483" t="s">
        <v>12</v>
      </c>
      <c r="G5483" t="s">
        <v>12</v>
      </c>
      <c r="H5483" t="s">
        <v>12</v>
      </c>
      <c r="I5483" t="s">
        <v>12</v>
      </c>
      <c r="J5483" t="s">
        <v>12</v>
      </c>
      <c r="K5483">
        <v>210.88037259999999</v>
      </c>
      <c r="L5483">
        <v>8.0990000000000002</v>
      </c>
      <c r="M5483" t="b">
        <v>0</v>
      </c>
    </row>
    <row r="5484" spans="1:13" x14ac:dyDescent="0.25">
      <c r="A5484">
        <v>31</v>
      </c>
      <c r="B5484" s="1">
        <v>40368</v>
      </c>
      <c r="C5484">
        <f t="shared" si="85"/>
        <v>23</v>
      </c>
      <c r="D5484">
        <v>81.67</v>
      </c>
      <c r="E5484">
        <v>2.6419999999999999</v>
      </c>
      <c r="F5484" t="s">
        <v>12</v>
      </c>
      <c r="G5484" t="s">
        <v>12</v>
      </c>
      <c r="H5484" t="s">
        <v>12</v>
      </c>
      <c r="I5484" t="s">
        <v>12</v>
      </c>
      <c r="J5484" t="s">
        <v>12</v>
      </c>
      <c r="K5484">
        <v>210.7657317</v>
      </c>
      <c r="L5484">
        <v>8.0990000000000002</v>
      </c>
      <c r="M5484" t="b">
        <v>0</v>
      </c>
    </row>
    <row r="5485" spans="1:13" x14ac:dyDescent="0.25">
      <c r="A5485">
        <v>31</v>
      </c>
      <c r="B5485" s="1">
        <v>40375</v>
      </c>
      <c r="C5485">
        <f t="shared" si="85"/>
        <v>24</v>
      </c>
      <c r="D5485">
        <v>85.61</v>
      </c>
      <c r="E5485">
        <v>2.6230000000000002</v>
      </c>
      <c r="F5485" t="s">
        <v>12</v>
      </c>
      <c r="G5485" t="s">
        <v>12</v>
      </c>
      <c r="H5485" t="s">
        <v>12</v>
      </c>
      <c r="I5485" t="s">
        <v>12</v>
      </c>
      <c r="J5485" t="s">
        <v>12</v>
      </c>
      <c r="K5485">
        <v>210.75779539999999</v>
      </c>
      <c r="L5485">
        <v>8.0990000000000002</v>
      </c>
      <c r="M5485" t="b">
        <v>0</v>
      </c>
    </row>
    <row r="5486" spans="1:13" x14ac:dyDescent="0.25">
      <c r="A5486">
        <v>31</v>
      </c>
      <c r="B5486" s="1">
        <v>40382</v>
      </c>
      <c r="C5486">
        <f t="shared" si="85"/>
        <v>25</v>
      </c>
      <c r="D5486">
        <v>87.17</v>
      </c>
      <c r="E5486">
        <v>2.6080000000000001</v>
      </c>
      <c r="F5486" t="s">
        <v>12</v>
      </c>
      <c r="G5486" t="s">
        <v>12</v>
      </c>
      <c r="H5486" t="s">
        <v>12</v>
      </c>
      <c r="I5486" t="s">
        <v>12</v>
      </c>
      <c r="J5486" t="s">
        <v>12</v>
      </c>
      <c r="K5486">
        <v>210.89213190000001</v>
      </c>
      <c r="L5486">
        <v>8.0990000000000002</v>
      </c>
      <c r="M5486" t="b">
        <v>0</v>
      </c>
    </row>
    <row r="5487" spans="1:13" x14ac:dyDescent="0.25">
      <c r="A5487">
        <v>31</v>
      </c>
      <c r="B5487" s="1">
        <v>40389</v>
      </c>
      <c r="C5487">
        <f t="shared" si="85"/>
        <v>26</v>
      </c>
      <c r="D5487">
        <v>83.59</v>
      </c>
      <c r="E5487">
        <v>2.64</v>
      </c>
      <c r="F5487" t="s">
        <v>12</v>
      </c>
      <c r="G5487" t="s">
        <v>12</v>
      </c>
      <c r="H5487" t="s">
        <v>12</v>
      </c>
      <c r="I5487" t="s">
        <v>12</v>
      </c>
      <c r="J5487" t="s">
        <v>12</v>
      </c>
      <c r="K5487">
        <v>211.0264684</v>
      </c>
      <c r="L5487">
        <v>8.0990000000000002</v>
      </c>
      <c r="M5487" t="b">
        <v>0</v>
      </c>
    </row>
    <row r="5488" spans="1:13" x14ac:dyDescent="0.25">
      <c r="A5488">
        <v>31</v>
      </c>
      <c r="B5488" s="1">
        <v>40396</v>
      </c>
      <c r="C5488">
        <f t="shared" si="85"/>
        <v>27</v>
      </c>
      <c r="D5488">
        <v>90.3</v>
      </c>
      <c r="E5488">
        <v>2.6269999999999998</v>
      </c>
      <c r="F5488" t="s">
        <v>12</v>
      </c>
      <c r="G5488" t="s">
        <v>12</v>
      </c>
      <c r="H5488" t="s">
        <v>12</v>
      </c>
      <c r="I5488" t="s">
        <v>12</v>
      </c>
      <c r="J5488" t="s">
        <v>12</v>
      </c>
      <c r="K5488">
        <v>211.16080489999999</v>
      </c>
      <c r="L5488">
        <v>8.0990000000000002</v>
      </c>
      <c r="M5488" t="b">
        <v>0</v>
      </c>
    </row>
    <row r="5489" spans="1:13" x14ac:dyDescent="0.25">
      <c r="A5489">
        <v>31</v>
      </c>
      <c r="B5489" s="1">
        <v>40403</v>
      </c>
      <c r="C5489">
        <f t="shared" si="85"/>
        <v>28</v>
      </c>
      <c r="D5489">
        <v>89.65</v>
      </c>
      <c r="E5489">
        <v>2.6920000000000002</v>
      </c>
      <c r="F5489" t="s">
        <v>12</v>
      </c>
      <c r="G5489" t="s">
        <v>12</v>
      </c>
      <c r="H5489" t="s">
        <v>12</v>
      </c>
      <c r="I5489" t="s">
        <v>12</v>
      </c>
      <c r="J5489" t="s">
        <v>12</v>
      </c>
      <c r="K5489">
        <v>211.29514130000001</v>
      </c>
      <c r="L5489">
        <v>8.0990000000000002</v>
      </c>
      <c r="M5489" t="b">
        <v>0</v>
      </c>
    </row>
    <row r="5490" spans="1:13" x14ac:dyDescent="0.25">
      <c r="A5490">
        <v>31</v>
      </c>
      <c r="B5490" s="1">
        <v>40410</v>
      </c>
      <c r="C5490">
        <f t="shared" si="85"/>
        <v>29</v>
      </c>
      <c r="D5490">
        <v>89.58</v>
      </c>
      <c r="E5490">
        <v>2.6640000000000001</v>
      </c>
      <c r="F5490" t="s">
        <v>12</v>
      </c>
      <c r="G5490" t="s">
        <v>12</v>
      </c>
      <c r="H5490" t="s">
        <v>12</v>
      </c>
      <c r="I5490" t="s">
        <v>12</v>
      </c>
      <c r="J5490" t="s">
        <v>12</v>
      </c>
      <c r="K5490">
        <v>211.25965859999999</v>
      </c>
      <c r="L5490">
        <v>8.0990000000000002</v>
      </c>
      <c r="M5490" t="b">
        <v>0</v>
      </c>
    </row>
    <row r="5491" spans="1:13" x14ac:dyDescent="0.25">
      <c r="A5491">
        <v>31</v>
      </c>
      <c r="B5491" s="1">
        <v>40417</v>
      </c>
      <c r="C5491">
        <f t="shared" si="85"/>
        <v>30</v>
      </c>
      <c r="D5491">
        <v>86.2</v>
      </c>
      <c r="E5491">
        <v>2.6190000000000002</v>
      </c>
      <c r="F5491" t="s">
        <v>12</v>
      </c>
      <c r="G5491" t="s">
        <v>12</v>
      </c>
      <c r="H5491" t="s">
        <v>12</v>
      </c>
      <c r="I5491" t="s">
        <v>12</v>
      </c>
      <c r="J5491" t="s">
        <v>12</v>
      </c>
      <c r="K5491">
        <v>211.22417590000001</v>
      </c>
      <c r="L5491">
        <v>8.0990000000000002</v>
      </c>
      <c r="M5491" t="b">
        <v>0</v>
      </c>
    </row>
    <row r="5492" spans="1:13" x14ac:dyDescent="0.25">
      <c r="A5492">
        <v>31</v>
      </c>
      <c r="B5492" s="1">
        <v>40424</v>
      </c>
      <c r="C5492">
        <f t="shared" si="85"/>
        <v>31</v>
      </c>
      <c r="D5492">
        <v>82.57</v>
      </c>
      <c r="E5492">
        <v>2.577</v>
      </c>
      <c r="F5492" t="s">
        <v>12</v>
      </c>
      <c r="G5492" t="s">
        <v>12</v>
      </c>
      <c r="H5492" t="s">
        <v>12</v>
      </c>
      <c r="I5492" t="s">
        <v>12</v>
      </c>
      <c r="J5492" t="s">
        <v>12</v>
      </c>
      <c r="K5492">
        <v>211.18869309999999</v>
      </c>
      <c r="L5492">
        <v>8.0990000000000002</v>
      </c>
      <c r="M5492" t="b">
        <v>0</v>
      </c>
    </row>
    <row r="5493" spans="1:13" x14ac:dyDescent="0.25">
      <c r="A5493">
        <v>31</v>
      </c>
      <c r="B5493" s="1">
        <v>40431</v>
      </c>
      <c r="C5493">
        <f t="shared" si="85"/>
        <v>32</v>
      </c>
      <c r="D5493">
        <v>79.3</v>
      </c>
      <c r="E5493">
        <v>2.5649999999999999</v>
      </c>
      <c r="F5493" t="s">
        <v>12</v>
      </c>
      <c r="G5493" t="s">
        <v>12</v>
      </c>
      <c r="H5493" t="s">
        <v>12</v>
      </c>
      <c r="I5493" t="s">
        <v>12</v>
      </c>
      <c r="J5493" t="s">
        <v>12</v>
      </c>
      <c r="K5493">
        <v>211.15321040000001</v>
      </c>
      <c r="L5493">
        <v>8.0990000000000002</v>
      </c>
      <c r="M5493" t="b">
        <v>1</v>
      </c>
    </row>
    <row r="5494" spans="1:13" x14ac:dyDescent="0.25">
      <c r="A5494">
        <v>31</v>
      </c>
      <c r="B5494" s="1">
        <v>40438</v>
      </c>
      <c r="C5494">
        <f t="shared" si="85"/>
        <v>33</v>
      </c>
      <c r="D5494">
        <v>83.03</v>
      </c>
      <c r="E5494">
        <v>2.5819999999999999</v>
      </c>
      <c r="F5494" t="s">
        <v>12</v>
      </c>
      <c r="G5494" t="s">
        <v>12</v>
      </c>
      <c r="H5494" t="s">
        <v>12</v>
      </c>
      <c r="I5494" t="s">
        <v>12</v>
      </c>
      <c r="J5494" t="s">
        <v>12</v>
      </c>
      <c r="K5494">
        <v>211.18064150000001</v>
      </c>
      <c r="L5494">
        <v>8.0990000000000002</v>
      </c>
      <c r="M5494" t="b">
        <v>0</v>
      </c>
    </row>
    <row r="5495" spans="1:13" x14ac:dyDescent="0.25">
      <c r="A5495">
        <v>31</v>
      </c>
      <c r="B5495" s="1">
        <v>40445</v>
      </c>
      <c r="C5495">
        <f t="shared" si="85"/>
        <v>34</v>
      </c>
      <c r="D5495">
        <v>80.790000000000006</v>
      </c>
      <c r="E5495">
        <v>2.6240000000000001</v>
      </c>
      <c r="F5495" t="s">
        <v>12</v>
      </c>
      <c r="G5495" t="s">
        <v>12</v>
      </c>
      <c r="H5495" t="s">
        <v>12</v>
      </c>
      <c r="I5495" t="s">
        <v>12</v>
      </c>
      <c r="J5495" t="s">
        <v>12</v>
      </c>
      <c r="K5495">
        <v>211.25525780000001</v>
      </c>
      <c r="L5495">
        <v>8.0990000000000002</v>
      </c>
      <c r="M5495" t="b">
        <v>0</v>
      </c>
    </row>
    <row r="5496" spans="1:13" x14ac:dyDescent="0.25">
      <c r="A5496">
        <v>31</v>
      </c>
      <c r="B5496" s="1">
        <v>40452</v>
      </c>
      <c r="C5496">
        <f t="shared" si="85"/>
        <v>35</v>
      </c>
      <c r="D5496">
        <v>70.28</v>
      </c>
      <c r="E5496">
        <v>2.6030000000000002</v>
      </c>
      <c r="F5496" t="s">
        <v>12</v>
      </c>
      <c r="G5496" t="s">
        <v>12</v>
      </c>
      <c r="H5496" t="s">
        <v>12</v>
      </c>
      <c r="I5496" t="s">
        <v>12</v>
      </c>
      <c r="J5496" t="s">
        <v>12</v>
      </c>
      <c r="K5496">
        <v>211.32987420000001</v>
      </c>
      <c r="L5496">
        <v>8.1630000000000003</v>
      </c>
      <c r="M5496" t="b">
        <v>0</v>
      </c>
    </row>
    <row r="5497" spans="1:13" x14ac:dyDescent="0.25">
      <c r="A5497">
        <v>31</v>
      </c>
      <c r="B5497" s="1">
        <v>40459</v>
      </c>
      <c r="C5497">
        <f t="shared" si="85"/>
        <v>36</v>
      </c>
      <c r="D5497">
        <v>65.760000000000005</v>
      </c>
      <c r="E5497">
        <v>2.633</v>
      </c>
      <c r="F5497" t="s">
        <v>12</v>
      </c>
      <c r="G5497" t="s">
        <v>12</v>
      </c>
      <c r="H5497" t="s">
        <v>12</v>
      </c>
      <c r="I5497" t="s">
        <v>12</v>
      </c>
      <c r="J5497" t="s">
        <v>12</v>
      </c>
      <c r="K5497">
        <v>211.4044906</v>
      </c>
      <c r="L5497">
        <v>8.1630000000000003</v>
      </c>
      <c r="M5497" t="b">
        <v>0</v>
      </c>
    </row>
    <row r="5498" spans="1:13" x14ac:dyDescent="0.25">
      <c r="A5498">
        <v>31</v>
      </c>
      <c r="B5498" s="1">
        <v>40466</v>
      </c>
      <c r="C5498">
        <f t="shared" si="85"/>
        <v>37</v>
      </c>
      <c r="D5498">
        <v>68.61</v>
      </c>
      <c r="E5498">
        <v>2.72</v>
      </c>
      <c r="F5498" t="s">
        <v>12</v>
      </c>
      <c r="G5498" t="s">
        <v>12</v>
      </c>
      <c r="H5498" t="s">
        <v>12</v>
      </c>
      <c r="I5498" t="s">
        <v>12</v>
      </c>
      <c r="J5498" t="s">
        <v>12</v>
      </c>
      <c r="K5498">
        <v>211.47132859999999</v>
      </c>
      <c r="L5498">
        <v>8.1630000000000003</v>
      </c>
      <c r="M5498" t="b">
        <v>0</v>
      </c>
    </row>
    <row r="5499" spans="1:13" x14ac:dyDescent="0.25">
      <c r="A5499">
        <v>31</v>
      </c>
      <c r="B5499" s="1">
        <v>40473</v>
      </c>
      <c r="C5499">
        <f t="shared" si="85"/>
        <v>38</v>
      </c>
      <c r="D5499">
        <v>70.72</v>
      </c>
      <c r="E5499">
        <v>2.7250000000000001</v>
      </c>
      <c r="F5499" t="s">
        <v>12</v>
      </c>
      <c r="G5499" t="s">
        <v>12</v>
      </c>
      <c r="H5499" t="s">
        <v>12</v>
      </c>
      <c r="I5499" t="s">
        <v>12</v>
      </c>
      <c r="J5499" t="s">
        <v>12</v>
      </c>
      <c r="K5499">
        <v>211.51872080000001</v>
      </c>
      <c r="L5499">
        <v>8.1630000000000003</v>
      </c>
      <c r="M5499" t="b">
        <v>0</v>
      </c>
    </row>
    <row r="5500" spans="1:13" x14ac:dyDescent="0.25">
      <c r="A5500">
        <v>31</v>
      </c>
      <c r="B5500" s="1">
        <v>40480</v>
      </c>
      <c r="C5500">
        <f t="shared" si="85"/>
        <v>39</v>
      </c>
      <c r="D5500">
        <v>67.510000000000005</v>
      </c>
      <c r="E5500">
        <v>2.7160000000000002</v>
      </c>
      <c r="F5500" t="s">
        <v>12</v>
      </c>
      <c r="G5500" t="s">
        <v>12</v>
      </c>
      <c r="H5500" t="s">
        <v>12</v>
      </c>
      <c r="I5500" t="s">
        <v>12</v>
      </c>
      <c r="J5500" t="s">
        <v>12</v>
      </c>
      <c r="K5500">
        <v>211.5661131</v>
      </c>
      <c r="L5500">
        <v>8.1630000000000003</v>
      </c>
      <c r="M5500" t="b">
        <v>0</v>
      </c>
    </row>
    <row r="5501" spans="1:13" x14ac:dyDescent="0.25">
      <c r="A5501">
        <v>31</v>
      </c>
      <c r="B5501" s="1">
        <v>40487</v>
      </c>
      <c r="C5501">
        <f t="shared" si="85"/>
        <v>40</v>
      </c>
      <c r="D5501">
        <v>58.71</v>
      </c>
      <c r="E5501">
        <v>2.6890000000000001</v>
      </c>
      <c r="F5501" t="s">
        <v>12</v>
      </c>
      <c r="G5501" t="s">
        <v>12</v>
      </c>
      <c r="H5501" t="s">
        <v>12</v>
      </c>
      <c r="I5501" t="s">
        <v>12</v>
      </c>
      <c r="J5501" t="s">
        <v>12</v>
      </c>
      <c r="K5501">
        <v>211.61350530000001</v>
      </c>
      <c r="L5501">
        <v>8.1630000000000003</v>
      </c>
      <c r="M5501" t="b">
        <v>0</v>
      </c>
    </row>
    <row r="5502" spans="1:13" x14ac:dyDescent="0.25">
      <c r="A5502">
        <v>31</v>
      </c>
      <c r="B5502" s="1">
        <v>40494</v>
      </c>
      <c r="C5502">
        <f t="shared" si="85"/>
        <v>41</v>
      </c>
      <c r="D5502">
        <v>60.95</v>
      </c>
      <c r="E5502">
        <v>2.7280000000000002</v>
      </c>
      <c r="F5502" t="s">
        <v>12</v>
      </c>
      <c r="G5502" t="s">
        <v>12</v>
      </c>
      <c r="H5502" t="s">
        <v>12</v>
      </c>
      <c r="I5502" t="s">
        <v>12</v>
      </c>
      <c r="J5502" t="s">
        <v>12</v>
      </c>
      <c r="K5502">
        <v>211.6608975</v>
      </c>
      <c r="L5502">
        <v>8.1630000000000003</v>
      </c>
      <c r="M5502" t="b">
        <v>0</v>
      </c>
    </row>
    <row r="5503" spans="1:13" x14ac:dyDescent="0.25">
      <c r="A5503">
        <v>31</v>
      </c>
      <c r="B5503" s="1">
        <v>40501</v>
      </c>
      <c r="C5503">
        <f t="shared" si="85"/>
        <v>42</v>
      </c>
      <c r="D5503">
        <v>51.71</v>
      </c>
      <c r="E5503">
        <v>2.7709999999999999</v>
      </c>
      <c r="F5503" t="s">
        <v>12</v>
      </c>
      <c r="G5503" t="s">
        <v>12</v>
      </c>
      <c r="H5503" t="s">
        <v>12</v>
      </c>
      <c r="I5503" t="s">
        <v>12</v>
      </c>
      <c r="J5503" t="s">
        <v>12</v>
      </c>
      <c r="K5503">
        <v>211.54703040000001</v>
      </c>
      <c r="L5503">
        <v>8.1630000000000003</v>
      </c>
      <c r="M5503" t="b">
        <v>0</v>
      </c>
    </row>
    <row r="5504" spans="1:13" x14ac:dyDescent="0.25">
      <c r="A5504">
        <v>31</v>
      </c>
      <c r="B5504" s="1">
        <v>40508</v>
      </c>
      <c r="C5504">
        <f t="shared" si="85"/>
        <v>43</v>
      </c>
      <c r="D5504">
        <v>62.96</v>
      </c>
      <c r="E5504">
        <v>2.7349999999999999</v>
      </c>
      <c r="F5504" t="s">
        <v>12</v>
      </c>
      <c r="G5504" t="s">
        <v>12</v>
      </c>
      <c r="H5504" t="s">
        <v>12</v>
      </c>
      <c r="I5504" t="s">
        <v>12</v>
      </c>
      <c r="J5504" t="s">
        <v>12</v>
      </c>
      <c r="K5504">
        <v>211.40628670000001</v>
      </c>
      <c r="L5504">
        <v>8.1630000000000003</v>
      </c>
      <c r="M5504" t="b">
        <v>1</v>
      </c>
    </row>
    <row r="5505" spans="1:13" x14ac:dyDescent="0.25">
      <c r="A5505">
        <v>31</v>
      </c>
      <c r="B5505" s="1">
        <v>40515</v>
      </c>
      <c r="C5505">
        <f t="shared" si="85"/>
        <v>44</v>
      </c>
      <c r="D5505">
        <v>50.43</v>
      </c>
      <c r="E5505">
        <v>2.7080000000000002</v>
      </c>
      <c r="F5505" t="s">
        <v>12</v>
      </c>
      <c r="G5505" t="s">
        <v>12</v>
      </c>
      <c r="H5505" t="s">
        <v>12</v>
      </c>
      <c r="I5505" t="s">
        <v>12</v>
      </c>
      <c r="J5505" t="s">
        <v>12</v>
      </c>
      <c r="K5505">
        <v>211.26554300000001</v>
      </c>
      <c r="L5505">
        <v>8.1630000000000003</v>
      </c>
      <c r="M5505" t="b">
        <v>0</v>
      </c>
    </row>
    <row r="5506" spans="1:13" x14ac:dyDescent="0.25">
      <c r="A5506">
        <v>31</v>
      </c>
      <c r="B5506" s="1">
        <v>40522</v>
      </c>
      <c r="C5506">
        <f t="shared" si="85"/>
        <v>45</v>
      </c>
      <c r="D5506">
        <v>46.35</v>
      </c>
      <c r="E5506">
        <v>2.843</v>
      </c>
      <c r="F5506" t="s">
        <v>12</v>
      </c>
      <c r="G5506" t="s">
        <v>12</v>
      </c>
      <c r="H5506" t="s">
        <v>12</v>
      </c>
      <c r="I5506" t="s">
        <v>12</v>
      </c>
      <c r="J5506" t="s">
        <v>12</v>
      </c>
      <c r="K5506">
        <v>211.12479930000001</v>
      </c>
      <c r="L5506">
        <v>8.1630000000000003</v>
      </c>
      <c r="M5506" t="b">
        <v>0</v>
      </c>
    </row>
    <row r="5507" spans="1:13" x14ac:dyDescent="0.25">
      <c r="A5507">
        <v>31</v>
      </c>
      <c r="B5507" s="1">
        <v>40529</v>
      </c>
      <c r="C5507">
        <f t="shared" ref="C5507:C5570" si="86">(B5507-$B$2)/7 + 1</f>
        <v>46</v>
      </c>
      <c r="D5507">
        <v>48.63</v>
      </c>
      <c r="E5507">
        <v>2.8690000000000002</v>
      </c>
      <c r="F5507" t="s">
        <v>12</v>
      </c>
      <c r="G5507" t="s">
        <v>12</v>
      </c>
      <c r="H5507" t="s">
        <v>12</v>
      </c>
      <c r="I5507" t="s">
        <v>12</v>
      </c>
      <c r="J5507" t="s">
        <v>12</v>
      </c>
      <c r="K5507">
        <v>211.06454579999999</v>
      </c>
      <c r="L5507">
        <v>8.1630000000000003</v>
      </c>
      <c r="M5507" t="b">
        <v>0</v>
      </c>
    </row>
    <row r="5508" spans="1:13" x14ac:dyDescent="0.25">
      <c r="A5508">
        <v>31</v>
      </c>
      <c r="B5508" s="1">
        <v>40536</v>
      </c>
      <c r="C5508">
        <f t="shared" si="86"/>
        <v>47</v>
      </c>
      <c r="D5508">
        <v>51.29</v>
      </c>
      <c r="E5508">
        <v>2.8860000000000001</v>
      </c>
      <c r="F5508" t="s">
        <v>12</v>
      </c>
      <c r="G5508" t="s">
        <v>12</v>
      </c>
      <c r="H5508" t="s">
        <v>12</v>
      </c>
      <c r="I5508" t="s">
        <v>12</v>
      </c>
      <c r="J5508" t="s">
        <v>12</v>
      </c>
      <c r="K5508">
        <v>211.06465990000001</v>
      </c>
      <c r="L5508">
        <v>8.1630000000000003</v>
      </c>
      <c r="M5508" t="b">
        <v>0</v>
      </c>
    </row>
    <row r="5509" spans="1:13" x14ac:dyDescent="0.25">
      <c r="A5509">
        <v>31</v>
      </c>
      <c r="B5509" s="1">
        <v>40543</v>
      </c>
      <c r="C5509">
        <f t="shared" si="86"/>
        <v>48</v>
      </c>
      <c r="D5509">
        <v>47.19</v>
      </c>
      <c r="E5509">
        <v>2.9430000000000001</v>
      </c>
      <c r="F5509" t="s">
        <v>12</v>
      </c>
      <c r="G5509" t="s">
        <v>12</v>
      </c>
      <c r="H5509" t="s">
        <v>12</v>
      </c>
      <c r="I5509" t="s">
        <v>12</v>
      </c>
      <c r="J5509" t="s">
        <v>12</v>
      </c>
      <c r="K5509">
        <v>211.064774</v>
      </c>
      <c r="L5509">
        <v>8.1630000000000003</v>
      </c>
      <c r="M5509" t="b">
        <v>1</v>
      </c>
    </row>
    <row r="5510" spans="1:13" x14ac:dyDescent="0.25">
      <c r="A5510">
        <v>31</v>
      </c>
      <c r="B5510" s="1">
        <v>40550</v>
      </c>
      <c r="C5510">
        <f t="shared" si="86"/>
        <v>49</v>
      </c>
      <c r="D5510">
        <v>44.24</v>
      </c>
      <c r="E5510">
        <v>2.976</v>
      </c>
      <c r="F5510" t="s">
        <v>12</v>
      </c>
      <c r="G5510" t="s">
        <v>12</v>
      </c>
      <c r="H5510" t="s">
        <v>12</v>
      </c>
      <c r="I5510" t="s">
        <v>12</v>
      </c>
      <c r="J5510" t="s">
        <v>12</v>
      </c>
      <c r="K5510">
        <v>211.06488809999999</v>
      </c>
      <c r="L5510">
        <v>8.0280000000000005</v>
      </c>
      <c r="M5510" t="b">
        <v>0</v>
      </c>
    </row>
    <row r="5511" spans="1:13" x14ac:dyDescent="0.25">
      <c r="A5511">
        <v>31</v>
      </c>
      <c r="B5511" s="1">
        <v>40557</v>
      </c>
      <c r="C5511">
        <f t="shared" si="86"/>
        <v>50</v>
      </c>
      <c r="D5511">
        <v>34.14</v>
      </c>
      <c r="E5511">
        <v>2.9830000000000001</v>
      </c>
      <c r="F5511" t="s">
        <v>12</v>
      </c>
      <c r="G5511" t="s">
        <v>12</v>
      </c>
      <c r="H5511" t="s">
        <v>12</v>
      </c>
      <c r="I5511" t="s">
        <v>12</v>
      </c>
      <c r="J5511" t="s">
        <v>12</v>
      </c>
      <c r="K5511">
        <v>211.11767130000001</v>
      </c>
      <c r="L5511">
        <v>8.0280000000000005</v>
      </c>
      <c r="M5511" t="b">
        <v>0</v>
      </c>
    </row>
    <row r="5512" spans="1:13" x14ac:dyDescent="0.25">
      <c r="A5512">
        <v>31</v>
      </c>
      <c r="B5512" s="1">
        <v>40564</v>
      </c>
      <c r="C5512">
        <f t="shared" si="86"/>
        <v>51</v>
      </c>
      <c r="D5512">
        <v>42.72</v>
      </c>
      <c r="E5512">
        <v>3.016</v>
      </c>
      <c r="F5512" t="s">
        <v>12</v>
      </c>
      <c r="G5512" t="s">
        <v>12</v>
      </c>
      <c r="H5512" t="s">
        <v>12</v>
      </c>
      <c r="I5512" t="s">
        <v>12</v>
      </c>
      <c r="J5512" t="s">
        <v>12</v>
      </c>
      <c r="K5512">
        <v>211.48646909999999</v>
      </c>
      <c r="L5512">
        <v>8.0280000000000005</v>
      </c>
      <c r="M5512" t="b">
        <v>0</v>
      </c>
    </row>
    <row r="5513" spans="1:13" x14ac:dyDescent="0.25">
      <c r="A5513">
        <v>31</v>
      </c>
      <c r="B5513" s="1">
        <v>40571</v>
      </c>
      <c r="C5513">
        <f t="shared" si="86"/>
        <v>52</v>
      </c>
      <c r="D5513">
        <v>44.04</v>
      </c>
      <c r="E5513">
        <v>3.01</v>
      </c>
      <c r="F5513" t="s">
        <v>12</v>
      </c>
      <c r="G5513" t="s">
        <v>12</v>
      </c>
      <c r="H5513" t="s">
        <v>12</v>
      </c>
      <c r="I5513" t="s">
        <v>12</v>
      </c>
      <c r="J5513" t="s">
        <v>12</v>
      </c>
      <c r="K5513">
        <v>211.85526680000001</v>
      </c>
      <c r="L5513">
        <v>8.0280000000000005</v>
      </c>
      <c r="M5513" t="b">
        <v>0</v>
      </c>
    </row>
    <row r="5514" spans="1:13" x14ac:dyDescent="0.25">
      <c r="A5514">
        <v>31</v>
      </c>
      <c r="B5514" s="1">
        <v>40578</v>
      </c>
      <c r="C5514">
        <f t="shared" si="86"/>
        <v>53</v>
      </c>
      <c r="D5514">
        <v>36.33</v>
      </c>
      <c r="E5514">
        <v>2.9889999999999999</v>
      </c>
      <c r="F5514" t="s">
        <v>12</v>
      </c>
      <c r="G5514" t="s">
        <v>12</v>
      </c>
      <c r="H5514" t="s">
        <v>12</v>
      </c>
      <c r="I5514" t="s">
        <v>12</v>
      </c>
      <c r="J5514" t="s">
        <v>12</v>
      </c>
      <c r="K5514">
        <v>212.22406459999999</v>
      </c>
      <c r="L5514">
        <v>8.0280000000000005</v>
      </c>
      <c r="M5514" t="b">
        <v>0</v>
      </c>
    </row>
    <row r="5515" spans="1:13" x14ac:dyDescent="0.25">
      <c r="A5515">
        <v>31</v>
      </c>
      <c r="B5515" s="1">
        <v>40585</v>
      </c>
      <c r="C5515">
        <f t="shared" si="86"/>
        <v>54</v>
      </c>
      <c r="D5515">
        <v>34.61</v>
      </c>
      <c r="E5515">
        <v>3.0219999999999998</v>
      </c>
      <c r="F5515" t="s">
        <v>12</v>
      </c>
      <c r="G5515" t="s">
        <v>12</v>
      </c>
      <c r="H5515" t="s">
        <v>12</v>
      </c>
      <c r="I5515" t="s">
        <v>12</v>
      </c>
      <c r="J5515" t="s">
        <v>12</v>
      </c>
      <c r="K5515">
        <v>212.5928624</v>
      </c>
      <c r="L5515">
        <v>8.0280000000000005</v>
      </c>
      <c r="M5515" t="b">
        <v>1</v>
      </c>
    </row>
    <row r="5516" spans="1:13" x14ac:dyDescent="0.25">
      <c r="A5516">
        <v>31</v>
      </c>
      <c r="B5516" s="1">
        <v>40592</v>
      </c>
      <c r="C5516">
        <f t="shared" si="86"/>
        <v>55</v>
      </c>
      <c r="D5516">
        <v>59.87</v>
      </c>
      <c r="E5516">
        <v>3.0449999999999999</v>
      </c>
      <c r="F5516" t="s">
        <v>12</v>
      </c>
      <c r="G5516" t="s">
        <v>12</v>
      </c>
      <c r="H5516" t="s">
        <v>12</v>
      </c>
      <c r="I5516" t="s">
        <v>12</v>
      </c>
      <c r="J5516" t="s">
        <v>12</v>
      </c>
      <c r="K5516">
        <v>212.9033115</v>
      </c>
      <c r="L5516">
        <v>8.0280000000000005</v>
      </c>
      <c r="M5516" t="b">
        <v>0</v>
      </c>
    </row>
    <row r="5517" spans="1:13" x14ac:dyDescent="0.25">
      <c r="A5517">
        <v>31</v>
      </c>
      <c r="B5517" s="1">
        <v>40599</v>
      </c>
      <c r="C5517">
        <f t="shared" si="86"/>
        <v>56</v>
      </c>
      <c r="D5517">
        <v>61.27</v>
      </c>
      <c r="E5517">
        <v>3.0649999999999999</v>
      </c>
      <c r="F5517" t="s">
        <v>12</v>
      </c>
      <c r="G5517" t="s">
        <v>12</v>
      </c>
      <c r="H5517" t="s">
        <v>12</v>
      </c>
      <c r="I5517" t="s">
        <v>12</v>
      </c>
      <c r="J5517" t="s">
        <v>12</v>
      </c>
      <c r="K5517">
        <v>213.19042099999999</v>
      </c>
      <c r="L5517">
        <v>8.0280000000000005</v>
      </c>
      <c r="M5517" t="b">
        <v>0</v>
      </c>
    </row>
    <row r="5518" spans="1:13" x14ac:dyDescent="0.25">
      <c r="A5518">
        <v>31</v>
      </c>
      <c r="B5518" s="1">
        <v>40606</v>
      </c>
      <c r="C5518">
        <f t="shared" si="86"/>
        <v>57</v>
      </c>
      <c r="D5518">
        <v>59.52</v>
      </c>
      <c r="E5518">
        <v>3.2879999999999998</v>
      </c>
      <c r="F5518" t="s">
        <v>12</v>
      </c>
      <c r="G5518" t="s">
        <v>12</v>
      </c>
      <c r="H5518" t="s">
        <v>12</v>
      </c>
      <c r="I5518" t="s">
        <v>12</v>
      </c>
      <c r="J5518" t="s">
        <v>12</v>
      </c>
      <c r="K5518">
        <v>213.4775305</v>
      </c>
      <c r="L5518">
        <v>8.0280000000000005</v>
      </c>
      <c r="M5518" t="b">
        <v>0</v>
      </c>
    </row>
    <row r="5519" spans="1:13" x14ac:dyDescent="0.25">
      <c r="A5519">
        <v>31</v>
      </c>
      <c r="B5519" s="1">
        <v>40613</v>
      </c>
      <c r="C5519">
        <f t="shared" si="86"/>
        <v>58</v>
      </c>
      <c r="D5519">
        <v>54.69</v>
      </c>
      <c r="E5519">
        <v>3.4590000000000001</v>
      </c>
      <c r="F5519" t="s">
        <v>12</v>
      </c>
      <c r="G5519" t="s">
        <v>12</v>
      </c>
      <c r="H5519" t="s">
        <v>12</v>
      </c>
      <c r="I5519" t="s">
        <v>12</v>
      </c>
      <c r="J5519" t="s">
        <v>12</v>
      </c>
      <c r="K5519">
        <v>213.76464010000001</v>
      </c>
      <c r="L5519">
        <v>8.0280000000000005</v>
      </c>
      <c r="M5519" t="b">
        <v>0</v>
      </c>
    </row>
    <row r="5520" spans="1:13" x14ac:dyDescent="0.25">
      <c r="A5520">
        <v>31</v>
      </c>
      <c r="B5520" s="1">
        <v>40620</v>
      </c>
      <c r="C5520">
        <f t="shared" si="86"/>
        <v>59</v>
      </c>
      <c r="D5520">
        <v>63.26</v>
      </c>
      <c r="E5520">
        <v>3.488</v>
      </c>
      <c r="F5520" t="s">
        <v>12</v>
      </c>
      <c r="G5520" t="s">
        <v>12</v>
      </c>
      <c r="H5520" t="s">
        <v>12</v>
      </c>
      <c r="I5520" t="s">
        <v>12</v>
      </c>
      <c r="J5520" t="s">
        <v>12</v>
      </c>
      <c r="K5520">
        <v>214.01562379999999</v>
      </c>
      <c r="L5520">
        <v>8.0280000000000005</v>
      </c>
      <c r="M5520" t="b">
        <v>0</v>
      </c>
    </row>
    <row r="5521" spans="1:13" x14ac:dyDescent="0.25">
      <c r="A5521">
        <v>31</v>
      </c>
      <c r="B5521" s="1">
        <v>40627</v>
      </c>
      <c r="C5521">
        <f t="shared" si="86"/>
        <v>60</v>
      </c>
      <c r="D5521">
        <v>70.33</v>
      </c>
      <c r="E5521">
        <v>3.4729999999999999</v>
      </c>
      <c r="F5521" t="s">
        <v>12</v>
      </c>
      <c r="G5521" t="s">
        <v>12</v>
      </c>
      <c r="H5521" t="s">
        <v>12</v>
      </c>
      <c r="I5521" t="s">
        <v>12</v>
      </c>
      <c r="J5521" t="s">
        <v>12</v>
      </c>
      <c r="K5521">
        <v>214.25215729999999</v>
      </c>
      <c r="L5521">
        <v>8.0280000000000005</v>
      </c>
      <c r="M5521" t="b">
        <v>0</v>
      </c>
    </row>
    <row r="5522" spans="1:13" x14ac:dyDescent="0.25">
      <c r="A5522">
        <v>31</v>
      </c>
      <c r="B5522" s="1">
        <v>40634</v>
      </c>
      <c r="C5522">
        <f t="shared" si="86"/>
        <v>61</v>
      </c>
      <c r="D5522">
        <v>56.36</v>
      </c>
      <c r="E5522">
        <v>3.524</v>
      </c>
      <c r="F5522" t="s">
        <v>12</v>
      </c>
      <c r="G5522" t="s">
        <v>12</v>
      </c>
      <c r="H5522" t="s">
        <v>12</v>
      </c>
      <c r="I5522" t="s">
        <v>12</v>
      </c>
      <c r="J5522" t="s">
        <v>12</v>
      </c>
      <c r="K5522">
        <v>214.4886908</v>
      </c>
      <c r="L5522">
        <v>7.931</v>
      </c>
      <c r="M5522" t="b">
        <v>0</v>
      </c>
    </row>
    <row r="5523" spans="1:13" x14ac:dyDescent="0.25">
      <c r="A5523">
        <v>31</v>
      </c>
      <c r="B5523" s="1">
        <v>40641</v>
      </c>
      <c r="C5523">
        <f t="shared" si="86"/>
        <v>62</v>
      </c>
      <c r="D5523">
        <v>68.62</v>
      </c>
      <c r="E5523">
        <v>3.6219999999999999</v>
      </c>
      <c r="F5523" t="s">
        <v>12</v>
      </c>
      <c r="G5523" t="s">
        <v>12</v>
      </c>
      <c r="H5523" t="s">
        <v>12</v>
      </c>
      <c r="I5523" t="s">
        <v>12</v>
      </c>
      <c r="J5523" t="s">
        <v>12</v>
      </c>
      <c r="K5523">
        <v>214.72522420000001</v>
      </c>
      <c r="L5523">
        <v>7.931</v>
      </c>
      <c r="M5523" t="b">
        <v>0</v>
      </c>
    </row>
    <row r="5524" spans="1:13" x14ac:dyDescent="0.25">
      <c r="A5524">
        <v>31</v>
      </c>
      <c r="B5524" s="1">
        <v>40648</v>
      </c>
      <c r="C5524">
        <f t="shared" si="86"/>
        <v>63</v>
      </c>
      <c r="D5524">
        <v>71.010000000000005</v>
      </c>
      <c r="E5524">
        <v>3.7429999999999999</v>
      </c>
      <c r="F5524" t="s">
        <v>12</v>
      </c>
      <c r="G5524" t="s">
        <v>12</v>
      </c>
      <c r="H5524" t="s">
        <v>12</v>
      </c>
      <c r="I5524" t="s">
        <v>12</v>
      </c>
      <c r="J5524" t="s">
        <v>12</v>
      </c>
      <c r="K5524">
        <v>214.94206310000001</v>
      </c>
      <c r="L5524">
        <v>7.931</v>
      </c>
      <c r="M5524" t="b">
        <v>0</v>
      </c>
    </row>
    <row r="5525" spans="1:13" x14ac:dyDescent="0.25">
      <c r="A5525">
        <v>31</v>
      </c>
      <c r="B5525" s="1">
        <v>40655</v>
      </c>
      <c r="C5525">
        <f t="shared" si="86"/>
        <v>64</v>
      </c>
      <c r="D5525">
        <v>70.790000000000006</v>
      </c>
      <c r="E5525">
        <v>3.8069999999999999</v>
      </c>
      <c r="F5525" t="s">
        <v>12</v>
      </c>
      <c r="G5525" t="s">
        <v>12</v>
      </c>
      <c r="H5525" t="s">
        <v>12</v>
      </c>
      <c r="I5525" t="s">
        <v>12</v>
      </c>
      <c r="J5525" t="s">
        <v>12</v>
      </c>
      <c r="K5525">
        <v>215.10966569999999</v>
      </c>
      <c r="L5525">
        <v>7.931</v>
      </c>
      <c r="M5525" t="b">
        <v>0</v>
      </c>
    </row>
    <row r="5526" spans="1:13" x14ac:dyDescent="0.25">
      <c r="A5526">
        <v>31</v>
      </c>
      <c r="B5526" s="1">
        <v>40662</v>
      </c>
      <c r="C5526">
        <f t="shared" si="86"/>
        <v>65</v>
      </c>
      <c r="D5526">
        <v>70.19</v>
      </c>
      <c r="E5526">
        <v>3.81</v>
      </c>
      <c r="F5526" t="s">
        <v>12</v>
      </c>
      <c r="G5526" t="s">
        <v>12</v>
      </c>
      <c r="H5526" t="s">
        <v>12</v>
      </c>
      <c r="I5526" t="s">
        <v>12</v>
      </c>
      <c r="J5526" t="s">
        <v>12</v>
      </c>
      <c r="K5526">
        <v>215.2772683</v>
      </c>
      <c r="L5526">
        <v>7.931</v>
      </c>
      <c r="M5526" t="b">
        <v>0</v>
      </c>
    </row>
    <row r="5527" spans="1:13" x14ac:dyDescent="0.25">
      <c r="A5527">
        <v>31</v>
      </c>
      <c r="B5527" s="1">
        <v>40669</v>
      </c>
      <c r="C5527">
        <f t="shared" si="86"/>
        <v>66</v>
      </c>
      <c r="D5527">
        <v>61.87</v>
      </c>
      <c r="E5527">
        <v>3.9060000000000001</v>
      </c>
      <c r="F5527" t="s">
        <v>12</v>
      </c>
      <c r="G5527" t="s">
        <v>12</v>
      </c>
      <c r="H5527" t="s">
        <v>12</v>
      </c>
      <c r="I5527" t="s">
        <v>12</v>
      </c>
      <c r="J5527" t="s">
        <v>12</v>
      </c>
      <c r="K5527">
        <v>215.44487090000001</v>
      </c>
      <c r="L5527">
        <v>7.931</v>
      </c>
      <c r="M5527" t="b">
        <v>0</v>
      </c>
    </row>
    <row r="5528" spans="1:13" x14ac:dyDescent="0.25">
      <c r="A5528">
        <v>31</v>
      </c>
      <c r="B5528" s="1">
        <v>40676</v>
      </c>
      <c r="C5528">
        <f t="shared" si="86"/>
        <v>67</v>
      </c>
      <c r="D5528">
        <v>75.040000000000006</v>
      </c>
      <c r="E5528">
        <v>3.899</v>
      </c>
      <c r="F5528" t="s">
        <v>12</v>
      </c>
      <c r="G5528" t="s">
        <v>12</v>
      </c>
      <c r="H5528" t="s">
        <v>12</v>
      </c>
      <c r="I5528" t="s">
        <v>12</v>
      </c>
      <c r="J5528" t="s">
        <v>12</v>
      </c>
      <c r="K5528">
        <v>215.61247349999999</v>
      </c>
      <c r="L5528">
        <v>7.931</v>
      </c>
      <c r="M5528" t="b">
        <v>0</v>
      </c>
    </row>
    <row r="5529" spans="1:13" x14ac:dyDescent="0.25">
      <c r="A5529">
        <v>31</v>
      </c>
      <c r="B5529" s="1">
        <v>40683</v>
      </c>
      <c r="C5529">
        <f t="shared" si="86"/>
        <v>68</v>
      </c>
      <c r="D5529">
        <v>68.36</v>
      </c>
      <c r="E5529">
        <v>3.907</v>
      </c>
      <c r="F5529" t="s">
        <v>12</v>
      </c>
      <c r="G5529" t="s">
        <v>12</v>
      </c>
      <c r="H5529" t="s">
        <v>12</v>
      </c>
      <c r="I5529" t="s">
        <v>12</v>
      </c>
      <c r="J5529" t="s">
        <v>12</v>
      </c>
      <c r="K5529">
        <v>215.38347780000001</v>
      </c>
      <c r="L5529">
        <v>7.931</v>
      </c>
      <c r="M5529" t="b">
        <v>0</v>
      </c>
    </row>
    <row r="5530" spans="1:13" x14ac:dyDescent="0.25">
      <c r="A5530">
        <v>31</v>
      </c>
      <c r="B5530" s="1">
        <v>40690</v>
      </c>
      <c r="C5530">
        <f t="shared" si="86"/>
        <v>69</v>
      </c>
      <c r="D5530">
        <v>76.86</v>
      </c>
      <c r="E5530">
        <v>3.786</v>
      </c>
      <c r="F5530" t="s">
        <v>12</v>
      </c>
      <c r="G5530" t="s">
        <v>12</v>
      </c>
      <c r="H5530" t="s">
        <v>12</v>
      </c>
      <c r="I5530" t="s">
        <v>12</v>
      </c>
      <c r="J5530" t="s">
        <v>12</v>
      </c>
      <c r="K5530">
        <v>215.15448219999999</v>
      </c>
      <c r="L5530">
        <v>7.931</v>
      </c>
      <c r="M5530" t="b">
        <v>0</v>
      </c>
    </row>
    <row r="5531" spans="1:13" x14ac:dyDescent="0.25">
      <c r="A5531">
        <v>31</v>
      </c>
      <c r="B5531" s="1">
        <v>40697</v>
      </c>
      <c r="C5531">
        <f t="shared" si="86"/>
        <v>70</v>
      </c>
      <c r="D5531">
        <v>83.82</v>
      </c>
      <c r="E5531">
        <v>3.6989999999999998</v>
      </c>
      <c r="F5531" t="s">
        <v>12</v>
      </c>
      <c r="G5531" t="s">
        <v>12</v>
      </c>
      <c r="H5531" t="s">
        <v>12</v>
      </c>
      <c r="I5531" t="s">
        <v>12</v>
      </c>
      <c r="J5531" t="s">
        <v>12</v>
      </c>
      <c r="K5531">
        <v>214.92548650000001</v>
      </c>
      <c r="L5531">
        <v>7.931</v>
      </c>
      <c r="M5531" t="b">
        <v>0</v>
      </c>
    </row>
    <row r="5532" spans="1:13" x14ac:dyDescent="0.25">
      <c r="A5532">
        <v>31</v>
      </c>
      <c r="B5532" s="1">
        <v>40704</v>
      </c>
      <c r="C5532">
        <f t="shared" si="86"/>
        <v>71</v>
      </c>
      <c r="D5532">
        <v>84.71</v>
      </c>
      <c r="E5532">
        <v>3.6480000000000001</v>
      </c>
      <c r="F5532" t="s">
        <v>12</v>
      </c>
      <c r="G5532" t="s">
        <v>12</v>
      </c>
      <c r="H5532" t="s">
        <v>12</v>
      </c>
      <c r="I5532" t="s">
        <v>12</v>
      </c>
      <c r="J5532" t="s">
        <v>12</v>
      </c>
      <c r="K5532">
        <v>214.69649079999999</v>
      </c>
      <c r="L5532">
        <v>7.931</v>
      </c>
      <c r="M5532" t="b">
        <v>0</v>
      </c>
    </row>
    <row r="5533" spans="1:13" x14ac:dyDescent="0.25">
      <c r="A5533">
        <v>31</v>
      </c>
      <c r="B5533" s="1">
        <v>40711</v>
      </c>
      <c r="C5533">
        <f t="shared" si="86"/>
        <v>72</v>
      </c>
      <c r="D5533">
        <v>87.54</v>
      </c>
      <c r="E5533">
        <v>3.637</v>
      </c>
      <c r="F5533" t="s">
        <v>12</v>
      </c>
      <c r="G5533" t="s">
        <v>12</v>
      </c>
      <c r="H5533" t="s">
        <v>12</v>
      </c>
      <c r="I5533" t="s">
        <v>12</v>
      </c>
      <c r="J5533" t="s">
        <v>12</v>
      </c>
      <c r="K5533">
        <v>214.65135380000001</v>
      </c>
      <c r="L5533">
        <v>7.931</v>
      </c>
      <c r="M5533" t="b">
        <v>0</v>
      </c>
    </row>
    <row r="5534" spans="1:13" x14ac:dyDescent="0.25">
      <c r="A5534">
        <v>31</v>
      </c>
      <c r="B5534" s="1">
        <v>40718</v>
      </c>
      <c r="C5534">
        <f t="shared" si="86"/>
        <v>73</v>
      </c>
      <c r="D5534">
        <v>85.72</v>
      </c>
      <c r="E5534">
        <v>3.5939999999999999</v>
      </c>
      <c r="F5534" t="s">
        <v>12</v>
      </c>
      <c r="G5534" t="s">
        <v>12</v>
      </c>
      <c r="H5534" t="s">
        <v>12</v>
      </c>
      <c r="I5534" t="s">
        <v>12</v>
      </c>
      <c r="J5534" t="s">
        <v>12</v>
      </c>
      <c r="K5534">
        <v>214.74411079999999</v>
      </c>
      <c r="L5534">
        <v>7.931</v>
      </c>
      <c r="M5534" t="b">
        <v>0</v>
      </c>
    </row>
    <row r="5535" spans="1:13" x14ac:dyDescent="0.25">
      <c r="A5535">
        <v>31</v>
      </c>
      <c r="B5535" s="1">
        <v>40725</v>
      </c>
      <c r="C5535">
        <f t="shared" si="86"/>
        <v>74</v>
      </c>
      <c r="D5535">
        <v>87.57</v>
      </c>
      <c r="E5535">
        <v>3.524</v>
      </c>
      <c r="F5535" t="s">
        <v>12</v>
      </c>
      <c r="G5535" t="s">
        <v>12</v>
      </c>
      <c r="H5535" t="s">
        <v>12</v>
      </c>
      <c r="I5535" t="s">
        <v>12</v>
      </c>
      <c r="J5535" t="s">
        <v>12</v>
      </c>
      <c r="K5535">
        <v>214.83686779999999</v>
      </c>
      <c r="L5535">
        <v>7.8520000000000003</v>
      </c>
      <c r="M5535" t="b">
        <v>0</v>
      </c>
    </row>
    <row r="5536" spans="1:13" x14ac:dyDescent="0.25">
      <c r="A5536">
        <v>31</v>
      </c>
      <c r="B5536" s="1">
        <v>40732</v>
      </c>
      <c r="C5536">
        <f t="shared" si="86"/>
        <v>75</v>
      </c>
      <c r="D5536">
        <v>89.16</v>
      </c>
      <c r="E5536">
        <v>3.48</v>
      </c>
      <c r="F5536" t="s">
        <v>12</v>
      </c>
      <c r="G5536" t="s">
        <v>12</v>
      </c>
      <c r="H5536" t="s">
        <v>12</v>
      </c>
      <c r="I5536" t="s">
        <v>12</v>
      </c>
      <c r="J5536" t="s">
        <v>12</v>
      </c>
      <c r="K5536">
        <v>214.92962489999999</v>
      </c>
      <c r="L5536">
        <v>7.8520000000000003</v>
      </c>
      <c r="M5536" t="b">
        <v>0</v>
      </c>
    </row>
    <row r="5537" spans="1:13" x14ac:dyDescent="0.25">
      <c r="A5537">
        <v>31</v>
      </c>
      <c r="B5537" s="1">
        <v>40739</v>
      </c>
      <c r="C5537">
        <f t="shared" si="86"/>
        <v>76</v>
      </c>
      <c r="D5537">
        <v>91.05</v>
      </c>
      <c r="E5537">
        <v>3.5750000000000002</v>
      </c>
      <c r="F5537" t="s">
        <v>12</v>
      </c>
      <c r="G5537" t="s">
        <v>12</v>
      </c>
      <c r="H5537" t="s">
        <v>12</v>
      </c>
      <c r="I5537" t="s">
        <v>12</v>
      </c>
      <c r="J5537" t="s">
        <v>12</v>
      </c>
      <c r="K5537">
        <v>215.01344259999999</v>
      </c>
      <c r="L5537">
        <v>7.8520000000000003</v>
      </c>
      <c r="M5537" t="b">
        <v>0</v>
      </c>
    </row>
    <row r="5538" spans="1:13" x14ac:dyDescent="0.25">
      <c r="A5538">
        <v>31</v>
      </c>
      <c r="B5538" s="1">
        <v>40746</v>
      </c>
      <c r="C5538">
        <f t="shared" si="86"/>
        <v>77</v>
      </c>
      <c r="D5538">
        <v>90.27</v>
      </c>
      <c r="E5538">
        <v>3.6509999999999998</v>
      </c>
      <c r="F5538" t="s">
        <v>12</v>
      </c>
      <c r="G5538" t="s">
        <v>12</v>
      </c>
      <c r="H5538" t="s">
        <v>12</v>
      </c>
      <c r="I5538" t="s">
        <v>12</v>
      </c>
      <c r="J5538" t="s">
        <v>12</v>
      </c>
      <c r="K5538">
        <v>215.0749122</v>
      </c>
      <c r="L5538">
        <v>7.8520000000000003</v>
      </c>
      <c r="M5538" t="b">
        <v>0</v>
      </c>
    </row>
    <row r="5539" spans="1:13" x14ac:dyDescent="0.25">
      <c r="A5539">
        <v>31</v>
      </c>
      <c r="B5539" s="1">
        <v>40753</v>
      </c>
      <c r="C5539">
        <f t="shared" si="86"/>
        <v>78</v>
      </c>
      <c r="D5539">
        <v>91.56</v>
      </c>
      <c r="E5539">
        <v>3.6819999999999999</v>
      </c>
      <c r="F5539" t="s">
        <v>12</v>
      </c>
      <c r="G5539" t="s">
        <v>12</v>
      </c>
      <c r="H5539" t="s">
        <v>12</v>
      </c>
      <c r="I5539" t="s">
        <v>12</v>
      </c>
      <c r="J5539" t="s">
        <v>12</v>
      </c>
      <c r="K5539">
        <v>215.1363819</v>
      </c>
      <c r="L5539">
        <v>7.8520000000000003</v>
      </c>
      <c r="M5539" t="b">
        <v>0</v>
      </c>
    </row>
    <row r="5540" spans="1:13" x14ac:dyDescent="0.25">
      <c r="A5540">
        <v>31</v>
      </c>
      <c r="B5540" s="1">
        <v>40760</v>
      </c>
      <c r="C5540">
        <f t="shared" si="86"/>
        <v>79</v>
      </c>
      <c r="D5540">
        <v>94.22</v>
      </c>
      <c r="E5540">
        <v>3.6840000000000002</v>
      </c>
      <c r="F5540" t="s">
        <v>12</v>
      </c>
      <c r="G5540" t="s">
        <v>12</v>
      </c>
      <c r="H5540" t="s">
        <v>12</v>
      </c>
      <c r="I5540" t="s">
        <v>12</v>
      </c>
      <c r="J5540" t="s">
        <v>12</v>
      </c>
      <c r="K5540">
        <v>215.19785150000001</v>
      </c>
      <c r="L5540">
        <v>7.8520000000000003</v>
      </c>
      <c r="M5540" t="b">
        <v>0</v>
      </c>
    </row>
    <row r="5541" spans="1:13" x14ac:dyDescent="0.25">
      <c r="A5541">
        <v>31</v>
      </c>
      <c r="B5541" s="1">
        <v>40767</v>
      </c>
      <c r="C5541">
        <f t="shared" si="86"/>
        <v>80</v>
      </c>
      <c r="D5541">
        <v>92.32</v>
      </c>
      <c r="E5541">
        <v>3.6379999999999999</v>
      </c>
      <c r="F5541" t="s">
        <v>12</v>
      </c>
      <c r="G5541" t="s">
        <v>12</v>
      </c>
      <c r="H5541" t="s">
        <v>12</v>
      </c>
      <c r="I5541" t="s">
        <v>12</v>
      </c>
      <c r="J5541" t="s">
        <v>12</v>
      </c>
      <c r="K5541">
        <v>215.25932109999999</v>
      </c>
      <c r="L5541">
        <v>7.8520000000000003</v>
      </c>
      <c r="M5541" t="b">
        <v>0</v>
      </c>
    </row>
    <row r="5542" spans="1:13" x14ac:dyDescent="0.25">
      <c r="A5542">
        <v>31</v>
      </c>
      <c r="B5542" s="1">
        <v>40774</v>
      </c>
      <c r="C5542">
        <f t="shared" si="86"/>
        <v>81</v>
      </c>
      <c r="D5542">
        <v>90.11</v>
      </c>
      <c r="E5542">
        <v>3.5539999999999998</v>
      </c>
      <c r="F5542" t="s">
        <v>12</v>
      </c>
      <c r="G5542" t="s">
        <v>12</v>
      </c>
      <c r="H5542" t="s">
        <v>12</v>
      </c>
      <c r="I5542" t="s">
        <v>12</v>
      </c>
      <c r="J5542" t="s">
        <v>12</v>
      </c>
      <c r="K5542">
        <v>215.3229307</v>
      </c>
      <c r="L5542">
        <v>7.8520000000000003</v>
      </c>
      <c r="M5542" t="b">
        <v>0</v>
      </c>
    </row>
    <row r="5543" spans="1:13" x14ac:dyDescent="0.25">
      <c r="A5543">
        <v>31</v>
      </c>
      <c r="B5543" s="1">
        <v>40781</v>
      </c>
      <c r="C5543">
        <f t="shared" si="86"/>
        <v>82</v>
      </c>
      <c r="D5543">
        <v>92.07</v>
      </c>
      <c r="E5543">
        <v>3.5230000000000001</v>
      </c>
      <c r="F5543" t="s">
        <v>12</v>
      </c>
      <c r="G5543" t="s">
        <v>12</v>
      </c>
      <c r="H5543" t="s">
        <v>12</v>
      </c>
      <c r="I5543" t="s">
        <v>12</v>
      </c>
      <c r="J5543" t="s">
        <v>12</v>
      </c>
      <c r="K5543">
        <v>215.386897</v>
      </c>
      <c r="L5543">
        <v>7.8520000000000003</v>
      </c>
      <c r="M5543" t="b">
        <v>0</v>
      </c>
    </row>
    <row r="5544" spans="1:13" x14ac:dyDescent="0.25">
      <c r="A5544">
        <v>31</v>
      </c>
      <c r="B5544" s="1">
        <v>40788</v>
      </c>
      <c r="C5544">
        <f t="shared" si="86"/>
        <v>83</v>
      </c>
      <c r="D5544">
        <v>91.94</v>
      </c>
      <c r="E5544">
        <v>3.5329999999999999</v>
      </c>
      <c r="F5544" t="s">
        <v>12</v>
      </c>
      <c r="G5544" t="s">
        <v>12</v>
      </c>
      <c r="H5544" t="s">
        <v>12</v>
      </c>
      <c r="I5544" t="s">
        <v>12</v>
      </c>
      <c r="J5544" t="s">
        <v>12</v>
      </c>
      <c r="K5544">
        <v>215.45086319999999</v>
      </c>
      <c r="L5544">
        <v>7.8520000000000003</v>
      </c>
      <c r="M5544" t="b">
        <v>0</v>
      </c>
    </row>
    <row r="5545" spans="1:13" x14ac:dyDescent="0.25">
      <c r="A5545">
        <v>31</v>
      </c>
      <c r="B5545" s="1">
        <v>40795</v>
      </c>
      <c r="C5545">
        <f t="shared" si="86"/>
        <v>84</v>
      </c>
      <c r="D5545">
        <v>78.87</v>
      </c>
      <c r="E5545">
        <v>3.5459999999999998</v>
      </c>
      <c r="F5545" t="s">
        <v>12</v>
      </c>
      <c r="G5545" t="s">
        <v>12</v>
      </c>
      <c r="H5545" t="s">
        <v>12</v>
      </c>
      <c r="I5545" t="s">
        <v>12</v>
      </c>
      <c r="J5545" t="s">
        <v>12</v>
      </c>
      <c r="K5545">
        <v>215.51482949999999</v>
      </c>
      <c r="L5545">
        <v>7.8520000000000003</v>
      </c>
      <c r="M5545" t="b">
        <v>1</v>
      </c>
    </row>
    <row r="5546" spans="1:13" x14ac:dyDescent="0.25">
      <c r="A5546">
        <v>31</v>
      </c>
      <c r="B5546" s="1">
        <v>40802</v>
      </c>
      <c r="C5546">
        <f t="shared" si="86"/>
        <v>85</v>
      </c>
      <c r="D5546">
        <v>80.62</v>
      </c>
      <c r="E5546">
        <v>3.5259999999999998</v>
      </c>
      <c r="F5546" t="s">
        <v>12</v>
      </c>
      <c r="G5546" t="s">
        <v>12</v>
      </c>
      <c r="H5546" t="s">
        <v>12</v>
      </c>
      <c r="I5546" t="s">
        <v>12</v>
      </c>
      <c r="J5546" t="s">
        <v>12</v>
      </c>
      <c r="K5546">
        <v>215.6944378</v>
      </c>
      <c r="L5546">
        <v>7.8520000000000003</v>
      </c>
      <c r="M5546" t="b">
        <v>0</v>
      </c>
    </row>
    <row r="5547" spans="1:13" x14ac:dyDescent="0.25">
      <c r="A5547">
        <v>31</v>
      </c>
      <c r="B5547" s="1">
        <v>40809</v>
      </c>
      <c r="C5547">
        <f t="shared" si="86"/>
        <v>86</v>
      </c>
      <c r="D5547">
        <v>75.680000000000007</v>
      </c>
      <c r="E5547">
        <v>3.4670000000000001</v>
      </c>
      <c r="F5547" t="s">
        <v>12</v>
      </c>
      <c r="G5547" t="s">
        <v>12</v>
      </c>
      <c r="H5547" t="s">
        <v>12</v>
      </c>
      <c r="I5547" t="s">
        <v>12</v>
      </c>
      <c r="J5547" t="s">
        <v>12</v>
      </c>
      <c r="K5547">
        <v>216.02823559999999</v>
      </c>
      <c r="L5547">
        <v>7.8520000000000003</v>
      </c>
      <c r="M5547" t="b">
        <v>0</v>
      </c>
    </row>
    <row r="5548" spans="1:13" x14ac:dyDescent="0.25">
      <c r="A5548">
        <v>31</v>
      </c>
      <c r="B5548" s="1">
        <v>40816</v>
      </c>
      <c r="C5548">
        <f t="shared" si="86"/>
        <v>87</v>
      </c>
      <c r="D5548">
        <v>78.91</v>
      </c>
      <c r="E5548">
        <v>3.355</v>
      </c>
      <c r="F5548" t="s">
        <v>12</v>
      </c>
      <c r="G5548" t="s">
        <v>12</v>
      </c>
      <c r="H5548" t="s">
        <v>12</v>
      </c>
      <c r="I5548" t="s">
        <v>12</v>
      </c>
      <c r="J5548" t="s">
        <v>12</v>
      </c>
      <c r="K5548">
        <v>216.36203330000001</v>
      </c>
      <c r="L5548">
        <v>7.8520000000000003</v>
      </c>
      <c r="M5548" t="b">
        <v>0</v>
      </c>
    </row>
    <row r="5549" spans="1:13" x14ac:dyDescent="0.25">
      <c r="A5549">
        <v>31</v>
      </c>
      <c r="B5549" s="1">
        <v>40823</v>
      </c>
      <c r="C5549">
        <f t="shared" si="86"/>
        <v>88</v>
      </c>
      <c r="D5549">
        <v>71.64</v>
      </c>
      <c r="E5549">
        <v>3.2850000000000001</v>
      </c>
      <c r="F5549" t="s">
        <v>12</v>
      </c>
      <c r="G5549" t="s">
        <v>12</v>
      </c>
      <c r="H5549" t="s">
        <v>12</v>
      </c>
      <c r="I5549" t="s">
        <v>12</v>
      </c>
      <c r="J5549" t="s">
        <v>12</v>
      </c>
      <c r="K5549">
        <v>216.69583109999999</v>
      </c>
      <c r="L5549">
        <v>7.4409999999999998</v>
      </c>
      <c r="M5549" t="b">
        <v>0</v>
      </c>
    </row>
    <row r="5550" spans="1:13" x14ac:dyDescent="0.25">
      <c r="A5550">
        <v>31</v>
      </c>
      <c r="B5550" s="1">
        <v>40830</v>
      </c>
      <c r="C5550">
        <f t="shared" si="86"/>
        <v>89</v>
      </c>
      <c r="D5550">
        <v>69.790000000000006</v>
      </c>
      <c r="E5550">
        <v>3.274</v>
      </c>
      <c r="F5550" t="s">
        <v>12</v>
      </c>
      <c r="G5550" t="s">
        <v>12</v>
      </c>
      <c r="H5550" t="s">
        <v>12</v>
      </c>
      <c r="I5550" t="s">
        <v>12</v>
      </c>
      <c r="J5550" t="s">
        <v>12</v>
      </c>
      <c r="K5550">
        <v>217.0048261</v>
      </c>
      <c r="L5550">
        <v>7.4409999999999998</v>
      </c>
      <c r="M5550" t="b">
        <v>0</v>
      </c>
    </row>
    <row r="5551" spans="1:13" x14ac:dyDescent="0.25">
      <c r="A5551">
        <v>31</v>
      </c>
      <c r="B5551" s="1">
        <v>40837</v>
      </c>
      <c r="C5551">
        <f t="shared" si="86"/>
        <v>90</v>
      </c>
      <c r="D5551">
        <v>65.16</v>
      </c>
      <c r="E5551">
        <v>3.3530000000000002</v>
      </c>
      <c r="F5551" t="s">
        <v>12</v>
      </c>
      <c r="G5551" t="s">
        <v>12</v>
      </c>
      <c r="H5551" t="s">
        <v>12</v>
      </c>
      <c r="I5551" t="s">
        <v>12</v>
      </c>
      <c r="J5551" t="s">
        <v>12</v>
      </c>
      <c r="K5551">
        <v>217.1650042</v>
      </c>
      <c r="L5551">
        <v>7.4409999999999998</v>
      </c>
      <c r="M5551" t="b">
        <v>0</v>
      </c>
    </row>
    <row r="5552" spans="1:13" x14ac:dyDescent="0.25">
      <c r="A5552">
        <v>31</v>
      </c>
      <c r="B5552" s="1">
        <v>40844</v>
      </c>
      <c r="C5552">
        <f t="shared" si="86"/>
        <v>91</v>
      </c>
      <c r="D5552">
        <v>65.459999999999994</v>
      </c>
      <c r="E5552">
        <v>3.3719999999999999</v>
      </c>
      <c r="F5552" t="s">
        <v>12</v>
      </c>
      <c r="G5552" t="s">
        <v>12</v>
      </c>
      <c r="H5552" t="s">
        <v>12</v>
      </c>
      <c r="I5552" t="s">
        <v>12</v>
      </c>
      <c r="J5552" t="s">
        <v>12</v>
      </c>
      <c r="K5552">
        <v>217.32518239999999</v>
      </c>
      <c r="L5552">
        <v>7.4409999999999998</v>
      </c>
      <c r="M5552" t="b">
        <v>0</v>
      </c>
    </row>
    <row r="5553" spans="1:13" x14ac:dyDescent="0.25">
      <c r="A5553">
        <v>31</v>
      </c>
      <c r="B5553" s="1">
        <v>40851</v>
      </c>
      <c r="C5553">
        <f t="shared" si="86"/>
        <v>92</v>
      </c>
      <c r="D5553">
        <v>56.01</v>
      </c>
      <c r="E5553">
        <v>3.3319999999999999</v>
      </c>
      <c r="F5553" t="s">
        <v>12</v>
      </c>
      <c r="G5553" t="s">
        <v>12</v>
      </c>
      <c r="H5553" t="s">
        <v>12</v>
      </c>
      <c r="I5553" t="s">
        <v>12</v>
      </c>
      <c r="J5553" t="s">
        <v>12</v>
      </c>
      <c r="K5553">
        <v>217.48536050000001</v>
      </c>
      <c r="L5553">
        <v>7.4409999999999998</v>
      </c>
      <c r="M5553" t="b">
        <v>0</v>
      </c>
    </row>
    <row r="5554" spans="1:13" x14ac:dyDescent="0.25">
      <c r="A5554">
        <v>31</v>
      </c>
      <c r="B5554" s="1">
        <v>40858</v>
      </c>
      <c r="C5554">
        <f t="shared" si="86"/>
        <v>93</v>
      </c>
      <c r="D5554">
        <v>59.8</v>
      </c>
      <c r="E5554">
        <v>3.2970000000000002</v>
      </c>
      <c r="F5554">
        <v>25879.08</v>
      </c>
      <c r="G5554">
        <v>8716.86</v>
      </c>
      <c r="H5554">
        <v>163.33000000000001</v>
      </c>
      <c r="I5554">
        <v>3983.24</v>
      </c>
      <c r="J5554">
        <v>7898.07</v>
      </c>
      <c r="K5554">
        <v>217.6455387</v>
      </c>
      <c r="L5554">
        <v>7.4409999999999998</v>
      </c>
      <c r="M5554" t="b">
        <v>0</v>
      </c>
    </row>
    <row r="5555" spans="1:13" x14ac:dyDescent="0.25">
      <c r="A5555">
        <v>31</v>
      </c>
      <c r="B5555" s="1">
        <v>40865</v>
      </c>
      <c r="C5555">
        <f t="shared" si="86"/>
        <v>94</v>
      </c>
      <c r="D5555">
        <v>61.9</v>
      </c>
      <c r="E5555">
        <v>3.3079999999999998</v>
      </c>
      <c r="F5555">
        <v>6756.03</v>
      </c>
      <c r="G5555">
        <v>591.76</v>
      </c>
      <c r="H5555">
        <v>71.38</v>
      </c>
      <c r="I5555">
        <v>462.18</v>
      </c>
      <c r="J5555">
        <v>12533.58</v>
      </c>
      <c r="K5555">
        <v>217.8670218</v>
      </c>
      <c r="L5555">
        <v>7.4409999999999998</v>
      </c>
      <c r="M5555" t="b">
        <v>0</v>
      </c>
    </row>
    <row r="5556" spans="1:13" x14ac:dyDescent="0.25">
      <c r="A5556">
        <v>31</v>
      </c>
      <c r="B5556" s="1">
        <v>40872</v>
      </c>
      <c r="C5556">
        <f t="shared" si="86"/>
        <v>95</v>
      </c>
      <c r="D5556">
        <v>56.43</v>
      </c>
      <c r="E5556">
        <v>3.2360000000000002</v>
      </c>
      <c r="F5556">
        <v>403.7</v>
      </c>
      <c r="G5556">
        <v>92.35</v>
      </c>
      <c r="H5556">
        <v>40307.29</v>
      </c>
      <c r="I5556">
        <v>95.5</v>
      </c>
      <c r="J5556">
        <v>492.36</v>
      </c>
      <c r="K5556">
        <v>218.11302689999999</v>
      </c>
      <c r="L5556">
        <v>7.4409999999999998</v>
      </c>
      <c r="M5556" t="b">
        <v>1</v>
      </c>
    </row>
    <row r="5557" spans="1:13" x14ac:dyDescent="0.25">
      <c r="A5557">
        <v>31</v>
      </c>
      <c r="B5557" s="1">
        <v>40879</v>
      </c>
      <c r="C5557">
        <f t="shared" si="86"/>
        <v>96</v>
      </c>
      <c r="D5557">
        <v>48.72</v>
      </c>
      <c r="E5557">
        <v>3.1720000000000002</v>
      </c>
      <c r="F5557">
        <v>5425.3</v>
      </c>
      <c r="G5557">
        <v>96.94</v>
      </c>
      <c r="H5557">
        <v>1100.3499999999999</v>
      </c>
      <c r="I5557">
        <v>2779.95</v>
      </c>
      <c r="J5557">
        <v>24475.38</v>
      </c>
      <c r="K5557">
        <v>218.35903189999999</v>
      </c>
      <c r="L5557">
        <v>7.4409999999999998</v>
      </c>
      <c r="M5557" t="b">
        <v>0</v>
      </c>
    </row>
    <row r="5558" spans="1:13" x14ac:dyDescent="0.25">
      <c r="A5558">
        <v>31</v>
      </c>
      <c r="B5558" s="1">
        <v>40886</v>
      </c>
      <c r="C5558">
        <f t="shared" si="86"/>
        <v>97</v>
      </c>
      <c r="D5558">
        <v>41.44</v>
      </c>
      <c r="E5558">
        <v>3.1579999999999999</v>
      </c>
      <c r="F5558">
        <v>2876.83</v>
      </c>
      <c r="G5558">
        <v>11.87</v>
      </c>
      <c r="H5558">
        <v>471.16</v>
      </c>
      <c r="I5558">
        <v>1915.49</v>
      </c>
      <c r="J5558">
        <v>11604.37</v>
      </c>
      <c r="K5558">
        <v>218.60503700000001</v>
      </c>
      <c r="L5558">
        <v>7.4409999999999998</v>
      </c>
      <c r="M5558" t="b">
        <v>0</v>
      </c>
    </row>
    <row r="5559" spans="1:13" x14ac:dyDescent="0.25">
      <c r="A5559">
        <v>31</v>
      </c>
      <c r="B5559" s="1">
        <v>40893</v>
      </c>
      <c r="C5559">
        <f t="shared" si="86"/>
        <v>98</v>
      </c>
      <c r="D5559">
        <v>50.56</v>
      </c>
      <c r="E5559">
        <v>3.1589999999999998</v>
      </c>
      <c r="F5559">
        <v>1263.97</v>
      </c>
      <c r="G5559">
        <v>47</v>
      </c>
      <c r="H5559">
        <v>477.99</v>
      </c>
      <c r="I5559">
        <v>566.44000000000005</v>
      </c>
      <c r="J5559">
        <v>5199.2</v>
      </c>
      <c r="K5559">
        <v>218.8217928</v>
      </c>
      <c r="L5559">
        <v>7.4409999999999998</v>
      </c>
      <c r="M5559" t="b">
        <v>0</v>
      </c>
    </row>
    <row r="5560" spans="1:13" x14ac:dyDescent="0.25">
      <c r="A5560">
        <v>31</v>
      </c>
      <c r="B5560" s="1">
        <v>40900</v>
      </c>
      <c r="C5560">
        <f t="shared" si="86"/>
        <v>99</v>
      </c>
      <c r="D5560">
        <v>46.54</v>
      </c>
      <c r="E5560">
        <v>3.1120000000000001</v>
      </c>
      <c r="F5560">
        <v>2240.27</v>
      </c>
      <c r="G5560">
        <v>18.260000000000002</v>
      </c>
      <c r="H5560">
        <v>974.28</v>
      </c>
      <c r="I5560">
        <v>86</v>
      </c>
      <c r="J5560">
        <v>6207.39</v>
      </c>
      <c r="K5560">
        <v>218.9995495</v>
      </c>
      <c r="L5560">
        <v>7.4409999999999998</v>
      </c>
      <c r="M5560" t="b">
        <v>0</v>
      </c>
    </row>
    <row r="5561" spans="1:13" x14ac:dyDescent="0.25">
      <c r="A5561">
        <v>31</v>
      </c>
      <c r="B5561" s="1">
        <v>40907</v>
      </c>
      <c r="C5561">
        <f t="shared" si="86"/>
        <v>100</v>
      </c>
      <c r="D5561">
        <v>45.16</v>
      </c>
      <c r="E5561">
        <v>3.129</v>
      </c>
      <c r="F5561">
        <v>6123.19</v>
      </c>
      <c r="G5561">
        <v>24716.69</v>
      </c>
      <c r="H5561">
        <v>114.74</v>
      </c>
      <c r="I5561">
        <v>845.42</v>
      </c>
      <c r="J5561">
        <v>3413.9</v>
      </c>
      <c r="K5561">
        <v>219.1773063</v>
      </c>
      <c r="L5561">
        <v>7.4409999999999998</v>
      </c>
      <c r="M5561" t="b">
        <v>1</v>
      </c>
    </row>
    <row r="5562" spans="1:13" x14ac:dyDescent="0.25">
      <c r="A5562">
        <v>31</v>
      </c>
      <c r="B5562" s="1">
        <v>40914</v>
      </c>
      <c r="C5562">
        <f t="shared" si="86"/>
        <v>101</v>
      </c>
      <c r="D5562">
        <v>48.1</v>
      </c>
      <c r="E5562">
        <v>3.157</v>
      </c>
      <c r="F5562">
        <v>6105.78</v>
      </c>
      <c r="G5562">
        <v>25953.41</v>
      </c>
      <c r="H5562">
        <v>91.69</v>
      </c>
      <c r="I5562">
        <v>1254.5999999999999</v>
      </c>
      <c r="J5562">
        <v>6256.02</v>
      </c>
      <c r="K5562">
        <v>219.355063</v>
      </c>
      <c r="L5562">
        <v>7.0570000000000004</v>
      </c>
      <c r="M5562" t="b">
        <v>0</v>
      </c>
    </row>
    <row r="5563" spans="1:13" x14ac:dyDescent="0.25">
      <c r="A5563">
        <v>31</v>
      </c>
      <c r="B5563" s="1">
        <v>40921</v>
      </c>
      <c r="C5563">
        <f t="shared" si="86"/>
        <v>102</v>
      </c>
      <c r="D5563">
        <v>45</v>
      </c>
      <c r="E5563">
        <v>3.2610000000000001</v>
      </c>
      <c r="F5563">
        <v>4371.53</v>
      </c>
      <c r="G5563">
        <v>14136.14</v>
      </c>
      <c r="H5563">
        <v>54.52</v>
      </c>
      <c r="I5563">
        <v>719.85</v>
      </c>
      <c r="J5563">
        <v>3942.03</v>
      </c>
      <c r="K5563">
        <v>219.5328198</v>
      </c>
      <c r="L5563">
        <v>7.0570000000000004</v>
      </c>
      <c r="M5563" t="b">
        <v>0</v>
      </c>
    </row>
    <row r="5564" spans="1:13" x14ac:dyDescent="0.25">
      <c r="A5564">
        <v>31</v>
      </c>
      <c r="B5564" s="1">
        <v>40928</v>
      </c>
      <c r="C5564">
        <f t="shared" si="86"/>
        <v>103</v>
      </c>
      <c r="D5564">
        <v>52.21</v>
      </c>
      <c r="E5564">
        <v>3.2679999999999998</v>
      </c>
      <c r="F5564">
        <v>3918.1</v>
      </c>
      <c r="G5564">
        <v>2626.22</v>
      </c>
      <c r="H5564">
        <v>74.41</v>
      </c>
      <c r="I5564">
        <v>167.56</v>
      </c>
      <c r="J5564">
        <v>3302.94</v>
      </c>
      <c r="K5564">
        <v>219.6258417</v>
      </c>
      <c r="L5564">
        <v>7.0570000000000004</v>
      </c>
      <c r="M5564" t="b">
        <v>0</v>
      </c>
    </row>
    <row r="5565" spans="1:13" x14ac:dyDescent="0.25">
      <c r="A5565">
        <v>31</v>
      </c>
      <c r="B5565" s="1">
        <v>40935</v>
      </c>
      <c r="C5565">
        <f t="shared" si="86"/>
        <v>104</v>
      </c>
      <c r="D5565">
        <v>50.79</v>
      </c>
      <c r="E5565">
        <v>3.29</v>
      </c>
      <c r="F5565">
        <v>2391.52</v>
      </c>
      <c r="G5565">
        <v>1189.6099999999999</v>
      </c>
      <c r="H5565">
        <v>50.82</v>
      </c>
      <c r="I5565">
        <v>313.76</v>
      </c>
      <c r="J5565">
        <v>4791.34</v>
      </c>
      <c r="K5565">
        <v>219.71886359999999</v>
      </c>
      <c r="L5565">
        <v>7.0570000000000004</v>
      </c>
      <c r="M5565" t="b">
        <v>0</v>
      </c>
    </row>
    <row r="5566" spans="1:13" x14ac:dyDescent="0.25">
      <c r="A5566">
        <v>31</v>
      </c>
      <c r="B5566" s="1">
        <v>40942</v>
      </c>
      <c r="C5566">
        <f t="shared" si="86"/>
        <v>105</v>
      </c>
      <c r="D5566">
        <v>55.83</v>
      </c>
      <c r="E5566">
        <v>3.36</v>
      </c>
      <c r="F5566">
        <v>60394.73</v>
      </c>
      <c r="G5566">
        <v>2578.65</v>
      </c>
      <c r="H5566">
        <v>128.54</v>
      </c>
      <c r="I5566">
        <v>33529.14</v>
      </c>
      <c r="J5566">
        <v>7737.46</v>
      </c>
      <c r="K5566">
        <v>219.81188539999999</v>
      </c>
      <c r="L5566">
        <v>7.0570000000000004</v>
      </c>
      <c r="M5566" t="b">
        <v>0</v>
      </c>
    </row>
    <row r="5567" spans="1:13" x14ac:dyDescent="0.25">
      <c r="A5567">
        <v>31</v>
      </c>
      <c r="B5567" s="1">
        <v>40949</v>
      </c>
      <c r="C5567">
        <f t="shared" si="86"/>
        <v>106</v>
      </c>
      <c r="D5567">
        <v>46.52</v>
      </c>
      <c r="E5567">
        <v>3.4089999999999998</v>
      </c>
      <c r="F5567">
        <v>16946.96</v>
      </c>
      <c r="G5567">
        <v>3789.56</v>
      </c>
      <c r="H5567">
        <v>83.24</v>
      </c>
      <c r="I5567">
        <v>11187.79</v>
      </c>
      <c r="J5567">
        <v>8316.25</v>
      </c>
      <c r="K5567">
        <v>219.90490729999999</v>
      </c>
      <c r="L5567">
        <v>7.0570000000000004</v>
      </c>
      <c r="M5567" t="b">
        <v>1</v>
      </c>
    </row>
    <row r="5568" spans="1:13" x14ac:dyDescent="0.25">
      <c r="A5568">
        <v>31</v>
      </c>
      <c r="B5568" s="1">
        <v>40956</v>
      </c>
      <c r="C5568">
        <f t="shared" si="86"/>
        <v>107</v>
      </c>
      <c r="D5568">
        <v>45.03</v>
      </c>
      <c r="E5568">
        <v>3.51</v>
      </c>
      <c r="F5568">
        <v>13158.2</v>
      </c>
      <c r="G5568">
        <v>6689.78</v>
      </c>
      <c r="H5568">
        <v>10.34</v>
      </c>
      <c r="I5568">
        <v>6529.43</v>
      </c>
      <c r="J5568">
        <v>7435.73</v>
      </c>
      <c r="K5568">
        <v>220.06519929999999</v>
      </c>
      <c r="L5568">
        <v>7.0570000000000004</v>
      </c>
      <c r="M5568" t="b">
        <v>0</v>
      </c>
    </row>
    <row r="5569" spans="1:13" x14ac:dyDescent="0.25">
      <c r="A5569">
        <v>31</v>
      </c>
      <c r="B5569" s="1">
        <v>40963</v>
      </c>
      <c r="C5569">
        <f t="shared" si="86"/>
        <v>108</v>
      </c>
      <c r="D5569">
        <v>54.81</v>
      </c>
      <c r="E5569">
        <v>3.5550000000000002</v>
      </c>
      <c r="F5569">
        <v>12329.67</v>
      </c>
      <c r="G5569">
        <v>4657.57</v>
      </c>
      <c r="H5569">
        <v>5.3</v>
      </c>
      <c r="I5569">
        <v>1538.63</v>
      </c>
      <c r="J5569">
        <v>5781.58</v>
      </c>
      <c r="K5569">
        <v>220.27594400000001</v>
      </c>
      <c r="L5569">
        <v>7.0570000000000004</v>
      </c>
      <c r="M5569" t="b">
        <v>0</v>
      </c>
    </row>
    <row r="5570" spans="1:13" x14ac:dyDescent="0.25">
      <c r="A5570">
        <v>31</v>
      </c>
      <c r="B5570" s="1">
        <v>40970</v>
      </c>
      <c r="C5570">
        <f t="shared" si="86"/>
        <v>109</v>
      </c>
      <c r="D5570">
        <v>59.3</v>
      </c>
      <c r="E5570">
        <v>3.63</v>
      </c>
      <c r="F5570">
        <v>21236.34</v>
      </c>
      <c r="G5570">
        <v>1039.56</v>
      </c>
      <c r="H5570">
        <v>26.38</v>
      </c>
      <c r="I5570">
        <v>11668.85</v>
      </c>
      <c r="J5570">
        <v>7948.31</v>
      </c>
      <c r="K5570">
        <v>220.48668860000001</v>
      </c>
      <c r="L5570">
        <v>7.0570000000000004</v>
      </c>
      <c r="M5570" t="b">
        <v>0</v>
      </c>
    </row>
    <row r="5571" spans="1:13" x14ac:dyDescent="0.25">
      <c r="A5571">
        <v>31</v>
      </c>
      <c r="B5571" s="1">
        <v>40977</v>
      </c>
      <c r="C5571">
        <f t="shared" ref="C5571:C5634" si="87">(B5571-$B$2)/7 + 1</f>
        <v>110</v>
      </c>
      <c r="D5571">
        <v>57.16</v>
      </c>
      <c r="E5571">
        <v>3.669</v>
      </c>
      <c r="F5571">
        <v>6284.13</v>
      </c>
      <c r="G5571">
        <v>768.91</v>
      </c>
      <c r="H5571">
        <v>2.69</v>
      </c>
      <c r="I5571">
        <v>1051.1300000000001</v>
      </c>
      <c r="J5571">
        <v>8527.3799999999992</v>
      </c>
      <c r="K5571">
        <v>220.69743320000001</v>
      </c>
      <c r="L5571">
        <v>7.0570000000000004</v>
      </c>
      <c r="M5571" t="b">
        <v>0</v>
      </c>
    </row>
    <row r="5572" spans="1:13" x14ac:dyDescent="0.25">
      <c r="A5572">
        <v>31</v>
      </c>
      <c r="B5572" s="1">
        <v>40984</v>
      </c>
      <c r="C5572">
        <f t="shared" si="87"/>
        <v>111</v>
      </c>
      <c r="D5572">
        <v>63.39</v>
      </c>
      <c r="E5572">
        <v>3.734</v>
      </c>
      <c r="F5572">
        <v>6738.65</v>
      </c>
      <c r="G5572">
        <v>801.74</v>
      </c>
      <c r="H5572">
        <v>8.1300000000000008</v>
      </c>
      <c r="I5572">
        <v>2047.38</v>
      </c>
      <c r="J5572">
        <v>7905.67</v>
      </c>
      <c r="K5572">
        <v>220.84984679999999</v>
      </c>
      <c r="L5572">
        <v>7.0570000000000004</v>
      </c>
      <c r="M5572" t="b">
        <v>0</v>
      </c>
    </row>
    <row r="5573" spans="1:13" x14ac:dyDescent="0.25">
      <c r="A5573">
        <v>31</v>
      </c>
      <c r="B5573" s="1">
        <v>40991</v>
      </c>
      <c r="C5573">
        <f t="shared" si="87"/>
        <v>112</v>
      </c>
      <c r="D5573">
        <v>62.96</v>
      </c>
      <c r="E5573">
        <v>3.7869999999999999</v>
      </c>
      <c r="F5573">
        <v>4783</v>
      </c>
      <c r="G5573">
        <v>70.510000000000005</v>
      </c>
      <c r="H5573">
        <v>2.38</v>
      </c>
      <c r="I5573">
        <v>837.58</v>
      </c>
      <c r="J5573">
        <v>6900.79</v>
      </c>
      <c r="K5573">
        <v>220.92448580000001</v>
      </c>
      <c r="L5573">
        <v>7.0570000000000004</v>
      </c>
      <c r="M5573" t="b">
        <v>0</v>
      </c>
    </row>
    <row r="5574" spans="1:13" x14ac:dyDescent="0.25">
      <c r="A5574">
        <v>31</v>
      </c>
      <c r="B5574" s="1">
        <v>40998</v>
      </c>
      <c r="C5574">
        <f t="shared" si="87"/>
        <v>113</v>
      </c>
      <c r="D5574">
        <v>67.87</v>
      </c>
      <c r="E5574">
        <v>3.8450000000000002</v>
      </c>
      <c r="F5574">
        <v>9546.49</v>
      </c>
      <c r="G5574">
        <v>584.62</v>
      </c>
      <c r="H5574">
        <v>-1</v>
      </c>
      <c r="I5574">
        <v>1334.23</v>
      </c>
      <c r="J5574">
        <v>3691.1</v>
      </c>
      <c r="K5574">
        <v>220.9991248</v>
      </c>
      <c r="L5574">
        <v>7.0570000000000004</v>
      </c>
      <c r="M5574" t="b">
        <v>0</v>
      </c>
    </row>
    <row r="5575" spans="1:13" x14ac:dyDescent="0.25">
      <c r="A5575">
        <v>31</v>
      </c>
      <c r="B5575" s="1">
        <v>41005</v>
      </c>
      <c r="C5575">
        <f t="shared" si="87"/>
        <v>114</v>
      </c>
      <c r="D5575">
        <v>69.02</v>
      </c>
      <c r="E5575">
        <v>3.891</v>
      </c>
      <c r="F5575">
        <v>12625.17</v>
      </c>
      <c r="G5575">
        <v>399</v>
      </c>
      <c r="H5575">
        <v>21.86</v>
      </c>
      <c r="I5575">
        <v>3623.01</v>
      </c>
      <c r="J5575">
        <v>16629.099999999999</v>
      </c>
      <c r="K5575">
        <v>221.07376379999999</v>
      </c>
      <c r="L5575">
        <v>6.891</v>
      </c>
      <c r="M5575" t="b">
        <v>0</v>
      </c>
    </row>
    <row r="5576" spans="1:13" x14ac:dyDescent="0.25">
      <c r="A5576">
        <v>31</v>
      </c>
      <c r="B5576" s="1">
        <v>41012</v>
      </c>
      <c r="C5576">
        <f t="shared" si="87"/>
        <v>115</v>
      </c>
      <c r="D5576">
        <v>69.03</v>
      </c>
      <c r="E5576">
        <v>3.891</v>
      </c>
      <c r="F5576">
        <v>6352.11</v>
      </c>
      <c r="G5576">
        <v>4720.6499999999996</v>
      </c>
      <c r="H5576">
        <v>13.89</v>
      </c>
      <c r="I5576">
        <v>1482.03</v>
      </c>
      <c r="J5576">
        <v>3076.8</v>
      </c>
      <c r="K5576">
        <v>221.14840280000001</v>
      </c>
      <c r="L5576">
        <v>6.891</v>
      </c>
      <c r="M5576" t="b">
        <v>0</v>
      </c>
    </row>
    <row r="5577" spans="1:13" x14ac:dyDescent="0.25">
      <c r="A5577">
        <v>31</v>
      </c>
      <c r="B5577" s="1">
        <v>41019</v>
      </c>
      <c r="C5577">
        <f t="shared" si="87"/>
        <v>116</v>
      </c>
      <c r="D5577">
        <v>66.97</v>
      </c>
      <c r="E5577">
        <v>3.8769999999999998</v>
      </c>
      <c r="F5577">
        <v>8373.31</v>
      </c>
      <c r="G5577">
        <v>645.86</v>
      </c>
      <c r="H5577">
        <v>16.05</v>
      </c>
      <c r="I5577">
        <v>311.94</v>
      </c>
      <c r="J5577">
        <v>7709.86</v>
      </c>
      <c r="K5577">
        <v>221.20210739999999</v>
      </c>
      <c r="L5577">
        <v>6.891</v>
      </c>
      <c r="M5577" t="b">
        <v>0</v>
      </c>
    </row>
    <row r="5578" spans="1:13" x14ac:dyDescent="0.25">
      <c r="A5578">
        <v>31</v>
      </c>
      <c r="B5578" s="1">
        <v>41026</v>
      </c>
      <c r="C5578">
        <f t="shared" si="87"/>
        <v>117</v>
      </c>
      <c r="D5578">
        <v>69.209999999999994</v>
      </c>
      <c r="E5578">
        <v>3.8140000000000001</v>
      </c>
      <c r="F5578">
        <v>2973.44</v>
      </c>
      <c r="G5578">
        <v>-0.91</v>
      </c>
      <c r="H5578">
        <v>10.16</v>
      </c>
      <c r="I5578">
        <v>542.5</v>
      </c>
      <c r="J5578">
        <v>9196.82</v>
      </c>
      <c r="K5578">
        <v>221.25581199999999</v>
      </c>
      <c r="L5578">
        <v>6.891</v>
      </c>
      <c r="M5578" t="b">
        <v>0</v>
      </c>
    </row>
    <row r="5579" spans="1:13" x14ac:dyDescent="0.25">
      <c r="A5579">
        <v>31</v>
      </c>
      <c r="B5579" s="1">
        <v>41033</v>
      </c>
      <c r="C5579">
        <f t="shared" si="87"/>
        <v>118</v>
      </c>
      <c r="D5579">
        <v>77.53</v>
      </c>
      <c r="E5579">
        <v>3.7490000000000001</v>
      </c>
      <c r="F5579">
        <v>13819.53</v>
      </c>
      <c r="G5579" t="s">
        <v>12</v>
      </c>
      <c r="H5579">
        <v>116.3</v>
      </c>
      <c r="I5579">
        <v>4932.07</v>
      </c>
      <c r="J5579">
        <v>4528.8100000000004</v>
      </c>
      <c r="K5579">
        <v>221.30951659999999</v>
      </c>
      <c r="L5579">
        <v>6.891</v>
      </c>
      <c r="M5579" t="b">
        <v>0</v>
      </c>
    </row>
    <row r="5580" spans="1:13" x14ac:dyDescent="0.25">
      <c r="A5580">
        <v>31</v>
      </c>
      <c r="B5580" s="1">
        <v>41040</v>
      </c>
      <c r="C5580">
        <f t="shared" si="87"/>
        <v>119</v>
      </c>
      <c r="D5580">
        <v>74.14</v>
      </c>
      <c r="E5580">
        <v>3.6880000000000002</v>
      </c>
      <c r="F5580">
        <v>13797.91</v>
      </c>
      <c r="G5580" t="s">
        <v>12</v>
      </c>
      <c r="H5580">
        <v>8.64</v>
      </c>
      <c r="I5580">
        <v>2960.85</v>
      </c>
      <c r="J5580">
        <v>3794.93</v>
      </c>
      <c r="K5580">
        <v>221.3632212</v>
      </c>
      <c r="L5580">
        <v>6.891</v>
      </c>
      <c r="M5580" t="b">
        <v>0</v>
      </c>
    </row>
    <row r="5581" spans="1:13" x14ac:dyDescent="0.25">
      <c r="A5581">
        <v>31</v>
      </c>
      <c r="B5581" s="1">
        <v>41047</v>
      </c>
      <c r="C5581">
        <f t="shared" si="87"/>
        <v>120</v>
      </c>
      <c r="D5581">
        <v>72.42</v>
      </c>
      <c r="E5581">
        <v>3.63</v>
      </c>
      <c r="F5581">
        <v>8569.82</v>
      </c>
      <c r="G5581" t="s">
        <v>12</v>
      </c>
      <c r="H5581">
        <v>47.39</v>
      </c>
      <c r="I5581">
        <v>719.88</v>
      </c>
      <c r="J5581">
        <v>17903.64</v>
      </c>
      <c r="K5581">
        <v>221.38033100000001</v>
      </c>
      <c r="L5581">
        <v>6.891</v>
      </c>
      <c r="M5581" t="b">
        <v>0</v>
      </c>
    </row>
    <row r="5582" spans="1:13" x14ac:dyDescent="0.25">
      <c r="A5582">
        <v>31</v>
      </c>
      <c r="B5582" s="1">
        <v>41054</v>
      </c>
      <c r="C5582">
        <f t="shared" si="87"/>
        <v>121</v>
      </c>
      <c r="D5582">
        <v>79.489999999999995</v>
      </c>
      <c r="E5582">
        <v>3.5609999999999999</v>
      </c>
      <c r="F5582">
        <v>12146.84</v>
      </c>
      <c r="G5582" t="s">
        <v>12</v>
      </c>
      <c r="H5582">
        <v>488.13</v>
      </c>
      <c r="I5582">
        <v>2066.7399999999998</v>
      </c>
      <c r="J5582">
        <v>5802.72</v>
      </c>
      <c r="K5582">
        <v>221.3828029</v>
      </c>
      <c r="L5582">
        <v>6.891</v>
      </c>
      <c r="M5582" t="b">
        <v>0</v>
      </c>
    </row>
    <row r="5583" spans="1:13" x14ac:dyDescent="0.25">
      <c r="A5583">
        <v>31</v>
      </c>
      <c r="B5583" s="1">
        <v>41061</v>
      </c>
      <c r="C5583">
        <f t="shared" si="87"/>
        <v>122</v>
      </c>
      <c r="D5583">
        <v>79.239999999999995</v>
      </c>
      <c r="E5583">
        <v>3.5009999999999999</v>
      </c>
      <c r="F5583">
        <v>10969.38</v>
      </c>
      <c r="G5583" t="s">
        <v>12</v>
      </c>
      <c r="H5583">
        <v>378.31</v>
      </c>
      <c r="I5583">
        <v>2706.46</v>
      </c>
      <c r="J5583">
        <v>3236.46</v>
      </c>
      <c r="K5583">
        <v>221.38527479999999</v>
      </c>
      <c r="L5583">
        <v>6.891</v>
      </c>
      <c r="M5583" t="b">
        <v>0</v>
      </c>
    </row>
    <row r="5584" spans="1:13" x14ac:dyDescent="0.25">
      <c r="A5584">
        <v>31</v>
      </c>
      <c r="B5584" s="1">
        <v>41068</v>
      </c>
      <c r="C5584">
        <f t="shared" si="87"/>
        <v>123</v>
      </c>
      <c r="D5584">
        <v>79.47</v>
      </c>
      <c r="E5584">
        <v>3.452</v>
      </c>
      <c r="F5584">
        <v>6401.42</v>
      </c>
      <c r="G5584" t="s">
        <v>12</v>
      </c>
      <c r="H5584">
        <v>1.01</v>
      </c>
      <c r="I5584">
        <v>744.86</v>
      </c>
      <c r="J5584">
        <v>7363.36</v>
      </c>
      <c r="K5584">
        <v>221.38774670000001</v>
      </c>
      <c r="L5584">
        <v>6.891</v>
      </c>
      <c r="M5584" t="b">
        <v>0</v>
      </c>
    </row>
    <row r="5585" spans="1:13" x14ac:dyDescent="0.25">
      <c r="A5585">
        <v>31</v>
      </c>
      <c r="B5585" s="1">
        <v>41075</v>
      </c>
      <c r="C5585">
        <f t="shared" si="87"/>
        <v>124</v>
      </c>
      <c r="D5585">
        <v>81.510000000000005</v>
      </c>
      <c r="E5585">
        <v>3.3929999999999998</v>
      </c>
      <c r="F5585">
        <v>7348.68</v>
      </c>
      <c r="G5585" t="s">
        <v>12</v>
      </c>
      <c r="H5585">
        <v>2.85</v>
      </c>
      <c r="I5585">
        <v>2541.21</v>
      </c>
      <c r="J5585">
        <v>5428.08</v>
      </c>
      <c r="K5585">
        <v>221.4009901</v>
      </c>
      <c r="L5585">
        <v>6.891</v>
      </c>
      <c r="M5585" t="b">
        <v>0</v>
      </c>
    </row>
    <row r="5586" spans="1:13" x14ac:dyDescent="0.25">
      <c r="A5586">
        <v>31</v>
      </c>
      <c r="B5586" s="1">
        <v>41082</v>
      </c>
      <c r="C5586">
        <f t="shared" si="87"/>
        <v>125</v>
      </c>
      <c r="D5586">
        <v>81.78</v>
      </c>
      <c r="E5586">
        <v>3.3460000000000001</v>
      </c>
      <c r="F5586">
        <v>6139.82</v>
      </c>
      <c r="G5586">
        <v>26</v>
      </c>
      <c r="H5586">
        <v>4.33</v>
      </c>
      <c r="I5586">
        <v>3613.14</v>
      </c>
      <c r="J5586">
        <v>8954</v>
      </c>
      <c r="K5586">
        <v>221.44116220000001</v>
      </c>
      <c r="L5586">
        <v>6.891</v>
      </c>
      <c r="M5586" t="b">
        <v>0</v>
      </c>
    </row>
    <row r="5587" spans="1:13" x14ac:dyDescent="0.25">
      <c r="A5587">
        <v>31</v>
      </c>
      <c r="B5587" s="1">
        <v>41089</v>
      </c>
      <c r="C5587">
        <f t="shared" si="87"/>
        <v>126</v>
      </c>
      <c r="D5587">
        <v>88.05</v>
      </c>
      <c r="E5587">
        <v>3.286</v>
      </c>
      <c r="F5587">
        <v>5659.29</v>
      </c>
      <c r="G5587">
        <v>7.6</v>
      </c>
      <c r="H5587" t="s">
        <v>12</v>
      </c>
      <c r="I5587">
        <v>408.59</v>
      </c>
      <c r="J5587">
        <v>6001.91</v>
      </c>
      <c r="K5587">
        <v>221.48133429999999</v>
      </c>
      <c r="L5587">
        <v>6.891</v>
      </c>
      <c r="M5587" t="b">
        <v>0</v>
      </c>
    </row>
    <row r="5588" spans="1:13" x14ac:dyDescent="0.25">
      <c r="A5588">
        <v>31</v>
      </c>
      <c r="B5588" s="1">
        <v>41096</v>
      </c>
      <c r="C5588">
        <f t="shared" si="87"/>
        <v>127</v>
      </c>
      <c r="D5588">
        <v>85.26</v>
      </c>
      <c r="E5588">
        <v>3.2269999999999999</v>
      </c>
      <c r="F5588">
        <v>6801.13</v>
      </c>
      <c r="G5588">
        <v>1.95</v>
      </c>
      <c r="H5588">
        <v>36.15</v>
      </c>
      <c r="I5588">
        <v>3120.41</v>
      </c>
      <c r="J5588">
        <v>3975.98</v>
      </c>
      <c r="K5588">
        <v>221.52150639999999</v>
      </c>
      <c r="L5588">
        <v>6.5650000000000004</v>
      </c>
      <c r="M5588" t="b">
        <v>0</v>
      </c>
    </row>
    <row r="5589" spans="1:13" x14ac:dyDescent="0.25">
      <c r="A5589">
        <v>31</v>
      </c>
      <c r="B5589" s="1">
        <v>41103</v>
      </c>
      <c r="C5589">
        <f t="shared" si="87"/>
        <v>128</v>
      </c>
      <c r="D5589">
        <v>82.51</v>
      </c>
      <c r="E5589">
        <v>3.2559999999999998</v>
      </c>
      <c r="F5589">
        <v>7013.13</v>
      </c>
      <c r="G5589">
        <v>2.1</v>
      </c>
      <c r="H5589">
        <v>29.35</v>
      </c>
      <c r="I5589">
        <v>3542.2</v>
      </c>
      <c r="J5589">
        <v>10462.74</v>
      </c>
      <c r="K5589">
        <v>221.56167840000001</v>
      </c>
      <c r="L5589">
        <v>6.5650000000000004</v>
      </c>
      <c r="M5589" t="b">
        <v>0</v>
      </c>
    </row>
    <row r="5590" spans="1:13" x14ac:dyDescent="0.25">
      <c r="A5590">
        <v>31</v>
      </c>
      <c r="B5590" s="1">
        <v>41110</v>
      </c>
      <c r="C5590">
        <f t="shared" si="87"/>
        <v>129</v>
      </c>
      <c r="D5590">
        <v>84.25</v>
      </c>
      <c r="E5590">
        <v>3.3109999999999999</v>
      </c>
      <c r="F5590">
        <v>2331.17</v>
      </c>
      <c r="G5590">
        <v>10.59</v>
      </c>
      <c r="H5590">
        <v>13.74</v>
      </c>
      <c r="I5590">
        <v>2475.94</v>
      </c>
      <c r="J5590">
        <v>5588.47</v>
      </c>
      <c r="K5590">
        <v>221.57011230000001</v>
      </c>
      <c r="L5590">
        <v>6.5650000000000004</v>
      </c>
      <c r="M5590" t="b">
        <v>0</v>
      </c>
    </row>
    <row r="5591" spans="1:13" x14ac:dyDescent="0.25">
      <c r="A5591">
        <v>31</v>
      </c>
      <c r="B5591" s="1">
        <v>41117</v>
      </c>
      <c r="C5591">
        <f t="shared" si="87"/>
        <v>130</v>
      </c>
      <c r="D5591">
        <v>88.09</v>
      </c>
      <c r="E5591">
        <v>3.407</v>
      </c>
      <c r="F5591">
        <v>6694.25</v>
      </c>
      <c r="G5591">
        <v>35.94</v>
      </c>
      <c r="H5591">
        <v>7.2</v>
      </c>
      <c r="I5591">
        <v>8201.2199999999993</v>
      </c>
      <c r="J5591">
        <v>11721.11</v>
      </c>
      <c r="K5591">
        <v>221.57854610000001</v>
      </c>
      <c r="L5591">
        <v>6.5650000000000004</v>
      </c>
      <c r="M5591" t="b">
        <v>0</v>
      </c>
    </row>
    <row r="5592" spans="1:13" x14ac:dyDescent="0.25">
      <c r="A5592">
        <v>31</v>
      </c>
      <c r="B5592" s="1">
        <v>41124</v>
      </c>
      <c r="C5592">
        <f t="shared" si="87"/>
        <v>131</v>
      </c>
      <c r="D5592">
        <v>91.57</v>
      </c>
      <c r="E5592">
        <v>3.4169999999999998</v>
      </c>
      <c r="F5592">
        <v>22694.34</v>
      </c>
      <c r="G5592">
        <v>15.96</v>
      </c>
      <c r="H5592">
        <v>76.19</v>
      </c>
      <c r="I5592">
        <v>14090.47</v>
      </c>
      <c r="J5592">
        <v>8759.6299999999992</v>
      </c>
      <c r="K5592">
        <v>221.58697989999999</v>
      </c>
      <c r="L5592">
        <v>6.5650000000000004</v>
      </c>
      <c r="M5592" t="b">
        <v>0</v>
      </c>
    </row>
    <row r="5593" spans="1:13" x14ac:dyDescent="0.25">
      <c r="A5593">
        <v>31</v>
      </c>
      <c r="B5593" s="1">
        <v>41131</v>
      </c>
      <c r="C5593">
        <f t="shared" si="87"/>
        <v>132</v>
      </c>
      <c r="D5593">
        <v>89.57</v>
      </c>
      <c r="E5593">
        <v>3.4940000000000002</v>
      </c>
      <c r="F5593">
        <v>15098.61</v>
      </c>
      <c r="G5593">
        <v>18.96</v>
      </c>
      <c r="H5593">
        <v>57.04</v>
      </c>
      <c r="I5593">
        <v>4709.17</v>
      </c>
      <c r="J5593">
        <v>6169.55</v>
      </c>
      <c r="K5593">
        <v>221.59541379999999</v>
      </c>
      <c r="L5593">
        <v>6.5650000000000004</v>
      </c>
      <c r="M5593" t="b">
        <v>0</v>
      </c>
    </row>
    <row r="5594" spans="1:13" x14ac:dyDescent="0.25">
      <c r="A5594">
        <v>31</v>
      </c>
      <c r="B5594" s="1">
        <v>41138</v>
      </c>
      <c r="C5594">
        <f t="shared" si="87"/>
        <v>133</v>
      </c>
      <c r="D5594">
        <v>85.55</v>
      </c>
      <c r="E5594">
        <v>3.5710000000000002</v>
      </c>
      <c r="F5594">
        <v>2920.56</v>
      </c>
      <c r="G5594">
        <v>40.96</v>
      </c>
      <c r="H5594">
        <v>0.01</v>
      </c>
      <c r="I5594">
        <v>3529.36</v>
      </c>
      <c r="J5594">
        <v>4049.09</v>
      </c>
      <c r="K5594">
        <v>221.67514589999999</v>
      </c>
      <c r="L5594">
        <v>6.5650000000000004</v>
      </c>
      <c r="M5594" t="b">
        <v>0</v>
      </c>
    </row>
    <row r="5595" spans="1:13" x14ac:dyDescent="0.25">
      <c r="A5595">
        <v>31</v>
      </c>
      <c r="B5595" s="1">
        <v>41145</v>
      </c>
      <c r="C5595">
        <f t="shared" si="87"/>
        <v>134</v>
      </c>
      <c r="D5595">
        <v>77.72</v>
      </c>
      <c r="E5595">
        <v>3.62</v>
      </c>
      <c r="F5595">
        <v>6690.73</v>
      </c>
      <c r="G5595">
        <v>25.88</v>
      </c>
      <c r="H5595">
        <v>0.01</v>
      </c>
      <c r="I5595">
        <v>4768.97</v>
      </c>
      <c r="J5595">
        <v>7329.68</v>
      </c>
      <c r="K5595">
        <v>221.8083518</v>
      </c>
      <c r="L5595">
        <v>6.5650000000000004</v>
      </c>
      <c r="M5595" t="b">
        <v>0</v>
      </c>
    </row>
    <row r="5596" spans="1:13" x14ac:dyDescent="0.25">
      <c r="A5596">
        <v>31</v>
      </c>
      <c r="B5596" s="1">
        <v>41152</v>
      </c>
      <c r="C5596">
        <f t="shared" si="87"/>
        <v>135</v>
      </c>
      <c r="D5596">
        <v>83.58</v>
      </c>
      <c r="E5596">
        <v>3.6379999999999999</v>
      </c>
      <c r="F5596">
        <v>20970.7</v>
      </c>
      <c r="G5596">
        <v>27.94</v>
      </c>
      <c r="H5596">
        <v>79.400000000000006</v>
      </c>
      <c r="I5596">
        <v>8977.02</v>
      </c>
      <c r="J5596">
        <v>17926.84</v>
      </c>
      <c r="K5596">
        <v>221.94155760000001</v>
      </c>
      <c r="L5596">
        <v>6.5650000000000004</v>
      </c>
      <c r="M5596" t="b">
        <v>0</v>
      </c>
    </row>
    <row r="5597" spans="1:13" x14ac:dyDescent="0.25">
      <c r="A5597">
        <v>31</v>
      </c>
      <c r="B5597" s="1">
        <v>41159</v>
      </c>
      <c r="C5597">
        <f t="shared" si="87"/>
        <v>136</v>
      </c>
      <c r="D5597">
        <v>88.4</v>
      </c>
      <c r="E5597">
        <v>3.73</v>
      </c>
      <c r="F5597">
        <v>13401.91</v>
      </c>
      <c r="G5597">
        <v>61.94</v>
      </c>
      <c r="H5597">
        <v>511.63</v>
      </c>
      <c r="I5597">
        <v>2215.91</v>
      </c>
      <c r="J5597">
        <v>3508.73</v>
      </c>
      <c r="K5597">
        <v>222.07476349999999</v>
      </c>
      <c r="L5597">
        <v>6.5650000000000004</v>
      </c>
      <c r="M5597" t="b">
        <v>1</v>
      </c>
    </row>
    <row r="5598" spans="1:13" x14ac:dyDescent="0.25">
      <c r="A5598">
        <v>31</v>
      </c>
      <c r="B5598" s="1">
        <v>41166</v>
      </c>
      <c r="C5598">
        <f t="shared" si="87"/>
        <v>137</v>
      </c>
      <c r="D5598">
        <v>76.099999999999994</v>
      </c>
      <c r="E5598">
        <v>3.7170000000000001</v>
      </c>
      <c r="F5598">
        <v>11871.81</v>
      </c>
      <c r="G5598">
        <v>11.76</v>
      </c>
      <c r="H5598">
        <v>112.13</v>
      </c>
      <c r="I5598">
        <v>1166.3499999999999</v>
      </c>
      <c r="J5598">
        <v>6254.74</v>
      </c>
      <c r="K5598">
        <v>222.21743950000001</v>
      </c>
      <c r="L5598">
        <v>6.5650000000000004</v>
      </c>
      <c r="M5598" t="b">
        <v>0</v>
      </c>
    </row>
    <row r="5599" spans="1:13" x14ac:dyDescent="0.25">
      <c r="A5599">
        <v>31</v>
      </c>
      <c r="B5599" s="1">
        <v>41173</v>
      </c>
      <c r="C5599">
        <f t="shared" si="87"/>
        <v>138</v>
      </c>
      <c r="D5599">
        <v>71.540000000000006</v>
      </c>
      <c r="E5599">
        <v>3.7210000000000001</v>
      </c>
      <c r="F5599">
        <v>9618.5300000000007</v>
      </c>
      <c r="G5599">
        <v>65.819999999999993</v>
      </c>
      <c r="H5599">
        <v>21.48</v>
      </c>
      <c r="I5599">
        <v>1203.78</v>
      </c>
      <c r="J5599">
        <v>13987.79</v>
      </c>
      <c r="K5599">
        <v>222.41693620000001</v>
      </c>
      <c r="L5599">
        <v>6.5650000000000004</v>
      </c>
      <c r="M5599" t="b">
        <v>0</v>
      </c>
    </row>
    <row r="5600" spans="1:13" x14ac:dyDescent="0.25">
      <c r="A5600">
        <v>31</v>
      </c>
      <c r="B5600" s="1">
        <v>41180</v>
      </c>
      <c r="C5600">
        <f t="shared" si="87"/>
        <v>139</v>
      </c>
      <c r="D5600">
        <v>80.38</v>
      </c>
      <c r="E5600">
        <v>3.6659999999999999</v>
      </c>
      <c r="F5600">
        <v>6570.37</v>
      </c>
      <c r="G5600">
        <v>16.73</v>
      </c>
      <c r="H5600">
        <v>0.15</v>
      </c>
      <c r="I5600">
        <v>354.35</v>
      </c>
      <c r="J5600">
        <v>7577.57</v>
      </c>
      <c r="K5600">
        <v>222.61643290000001</v>
      </c>
      <c r="L5600">
        <v>6.5650000000000004</v>
      </c>
      <c r="M5600" t="b">
        <v>0</v>
      </c>
    </row>
    <row r="5601" spans="1:13" x14ac:dyDescent="0.25">
      <c r="A5601">
        <v>31</v>
      </c>
      <c r="B5601" s="1">
        <v>41187</v>
      </c>
      <c r="C5601">
        <f t="shared" si="87"/>
        <v>140</v>
      </c>
      <c r="D5601">
        <v>70.28</v>
      </c>
      <c r="E5601">
        <v>3.617</v>
      </c>
      <c r="F5601">
        <v>3155.26</v>
      </c>
      <c r="G5601" t="s">
        <v>12</v>
      </c>
      <c r="H5601">
        <v>25.01</v>
      </c>
      <c r="I5601">
        <v>4822.4399999999996</v>
      </c>
      <c r="J5601">
        <v>7109.64</v>
      </c>
      <c r="K5601">
        <v>222.8159296</v>
      </c>
      <c r="L5601">
        <v>6.17</v>
      </c>
      <c r="M5601" t="b">
        <v>0</v>
      </c>
    </row>
    <row r="5602" spans="1:13" x14ac:dyDescent="0.25">
      <c r="A5602">
        <v>31</v>
      </c>
      <c r="B5602" s="1">
        <v>41194</v>
      </c>
      <c r="C5602">
        <f t="shared" si="87"/>
        <v>141</v>
      </c>
      <c r="D5602">
        <v>61.53</v>
      </c>
      <c r="E5602">
        <v>3.601</v>
      </c>
      <c r="F5602">
        <v>7504.95</v>
      </c>
      <c r="G5602" t="s">
        <v>12</v>
      </c>
      <c r="H5602">
        <v>9.89</v>
      </c>
      <c r="I5602">
        <v>273.20999999999998</v>
      </c>
      <c r="J5602">
        <v>9095.9599999999991</v>
      </c>
      <c r="K5602">
        <v>223.0154263</v>
      </c>
      <c r="L5602">
        <v>6.17</v>
      </c>
      <c r="M5602" t="b">
        <v>0</v>
      </c>
    </row>
    <row r="5603" spans="1:13" x14ac:dyDescent="0.25">
      <c r="A5603">
        <v>31</v>
      </c>
      <c r="B5603" s="1">
        <v>41201</v>
      </c>
      <c r="C5603">
        <f t="shared" si="87"/>
        <v>142</v>
      </c>
      <c r="D5603">
        <v>68.52</v>
      </c>
      <c r="E5603">
        <v>3.5939999999999999</v>
      </c>
      <c r="F5603">
        <v>2432.4499999999998</v>
      </c>
      <c r="G5603" t="s">
        <v>12</v>
      </c>
      <c r="H5603">
        <v>14.89</v>
      </c>
      <c r="I5603">
        <v>1202.44</v>
      </c>
      <c r="J5603">
        <v>9394.5400000000009</v>
      </c>
      <c r="K5603">
        <v>223.05980769999999</v>
      </c>
      <c r="L5603">
        <v>6.17</v>
      </c>
      <c r="M5603" t="b">
        <v>0</v>
      </c>
    </row>
    <row r="5604" spans="1:13" x14ac:dyDescent="0.25">
      <c r="A5604">
        <v>31</v>
      </c>
      <c r="B5604" s="1">
        <v>41208</v>
      </c>
      <c r="C5604">
        <f t="shared" si="87"/>
        <v>143</v>
      </c>
      <c r="D5604">
        <v>70.5</v>
      </c>
      <c r="E5604">
        <v>3.5059999999999998</v>
      </c>
      <c r="F5604">
        <v>10768.84</v>
      </c>
      <c r="G5604">
        <v>50.54</v>
      </c>
      <c r="H5604">
        <v>104.5</v>
      </c>
      <c r="I5604">
        <v>345.37</v>
      </c>
      <c r="J5604">
        <v>6629.51</v>
      </c>
      <c r="K5604">
        <v>223.0783366</v>
      </c>
      <c r="L5604">
        <v>6.17</v>
      </c>
      <c r="M5604" t="b">
        <v>0</v>
      </c>
    </row>
    <row r="5605" spans="1:13" x14ac:dyDescent="0.25">
      <c r="A5605">
        <v>31</v>
      </c>
      <c r="B5605" s="1">
        <v>41215</v>
      </c>
      <c r="C5605">
        <f t="shared" si="87"/>
        <v>144</v>
      </c>
      <c r="D5605">
        <v>56.96</v>
      </c>
      <c r="E5605">
        <v>3.3860000000000001</v>
      </c>
      <c r="F5605">
        <v>15868.72</v>
      </c>
      <c r="G5605">
        <v>5131.8100000000004</v>
      </c>
      <c r="H5605">
        <v>35.36</v>
      </c>
      <c r="I5605">
        <v>10973.65</v>
      </c>
      <c r="J5605">
        <v>10430.56</v>
      </c>
      <c r="K5605">
        <v>223.09686550000001</v>
      </c>
      <c r="L5605">
        <v>6.17</v>
      </c>
      <c r="M5605" t="b">
        <v>0</v>
      </c>
    </row>
    <row r="5606" spans="1:13" x14ac:dyDescent="0.25">
      <c r="A5606">
        <v>31</v>
      </c>
      <c r="B5606" s="1">
        <v>41222</v>
      </c>
      <c r="C5606">
        <f t="shared" si="87"/>
        <v>145</v>
      </c>
      <c r="D5606">
        <v>63.81</v>
      </c>
      <c r="E5606">
        <v>3.3140000000000001</v>
      </c>
      <c r="F5606">
        <v>6512.13</v>
      </c>
      <c r="G5606">
        <v>4691.45</v>
      </c>
      <c r="H5606">
        <v>27.06</v>
      </c>
      <c r="I5606">
        <v>605.63</v>
      </c>
      <c r="J5606">
        <v>4158.58</v>
      </c>
      <c r="K5606">
        <v>223.11539440000001</v>
      </c>
      <c r="L5606">
        <v>6.17</v>
      </c>
      <c r="M5606" t="b">
        <v>0</v>
      </c>
    </row>
    <row r="5607" spans="1:13" x14ac:dyDescent="0.25">
      <c r="A5607">
        <v>31</v>
      </c>
      <c r="B5607" s="1">
        <v>41229</v>
      </c>
      <c r="C5607">
        <f t="shared" si="87"/>
        <v>146</v>
      </c>
      <c r="D5607">
        <v>54.06</v>
      </c>
      <c r="E5607">
        <v>3.2519999999999998</v>
      </c>
      <c r="F5607">
        <v>22494.62</v>
      </c>
      <c r="G5607">
        <v>2669.55</v>
      </c>
      <c r="H5607">
        <v>50.17</v>
      </c>
      <c r="I5607">
        <v>1305.4100000000001</v>
      </c>
      <c r="J5607">
        <v>12568.29</v>
      </c>
      <c r="K5607">
        <v>223.14690279999999</v>
      </c>
      <c r="L5607">
        <v>6.17</v>
      </c>
      <c r="M5607" t="b">
        <v>0</v>
      </c>
    </row>
    <row r="5608" spans="1:13" x14ac:dyDescent="0.25">
      <c r="A5608">
        <v>31</v>
      </c>
      <c r="B5608" s="1">
        <v>41236</v>
      </c>
      <c r="C5608">
        <f t="shared" si="87"/>
        <v>147</v>
      </c>
      <c r="D5608">
        <v>58.85</v>
      </c>
      <c r="E5608">
        <v>3.2109999999999999</v>
      </c>
      <c r="F5608">
        <v>1958.14</v>
      </c>
      <c r="G5608">
        <v>25.68</v>
      </c>
      <c r="H5608">
        <v>48781.17</v>
      </c>
      <c r="I5608">
        <v>806.49</v>
      </c>
      <c r="J5608">
        <v>2839.02</v>
      </c>
      <c r="K5608">
        <v>223.19571730000001</v>
      </c>
      <c r="L5608">
        <v>6.17</v>
      </c>
      <c r="M5608" t="b">
        <v>1</v>
      </c>
    </row>
    <row r="5609" spans="1:13" x14ac:dyDescent="0.25">
      <c r="A5609">
        <v>31</v>
      </c>
      <c r="B5609" s="1">
        <v>41243</v>
      </c>
      <c r="C5609">
        <f t="shared" si="87"/>
        <v>148</v>
      </c>
      <c r="D5609">
        <v>53.59</v>
      </c>
      <c r="E5609">
        <v>3.2069999999999999</v>
      </c>
      <c r="F5609">
        <v>2131.77</v>
      </c>
      <c r="G5609" t="s">
        <v>12</v>
      </c>
      <c r="H5609">
        <v>6362.05</v>
      </c>
      <c r="I5609">
        <v>200.23</v>
      </c>
      <c r="J5609">
        <v>8078.24</v>
      </c>
      <c r="K5609">
        <v>223.2445318</v>
      </c>
      <c r="L5609">
        <v>6.17</v>
      </c>
      <c r="M5609" t="b">
        <v>0</v>
      </c>
    </row>
    <row r="5610" spans="1:13" x14ac:dyDescent="0.25">
      <c r="A5610">
        <v>31</v>
      </c>
      <c r="B5610" s="1">
        <v>41250</v>
      </c>
      <c r="C5610">
        <f t="shared" si="87"/>
        <v>149</v>
      </c>
      <c r="D5610">
        <v>64.28</v>
      </c>
      <c r="E5610">
        <v>3.198</v>
      </c>
      <c r="F5610">
        <v>8019.86</v>
      </c>
      <c r="G5610" t="s">
        <v>12</v>
      </c>
      <c r="H5610">
        <v>184.99</v>
      </c>
      <c r="I5610">
        <v>1551.1</v>
      </c>
      <c r="J5610">
        <v>11109.01</v>
      </c>
      <c r="K5610">
        <v>223.2933463</v>
      </c>
      <c r="L5610">
        <v>6.17</v>
      </c>
      <c r="M5610" t="b">
        <v>0</v>
      </c>
    </row>
    <row r="5611" spans="1:13" x14ac:dyDescent="0.25">
      <c r="A5611">
        <v>31</v>
      </c>
      <c r="B5611" s="1">
        <v>41257</v>
      </c>
      <c r="C5611">
        <f t="shared" si="87"/>
        <v>150</v>
      </c>
      <c r="D5611">
        <v>47.55</v>
      </c>
      <c r="E5611">
        <v>3.1680000000000001</v>
      </c>
      <c r="F5611">
        <v>2340.42</v>
      </c>
      <c r="G5611" t="s">
        <v>12</v>
      </c>
      <c r="H5611">
        <v>49</v>
      </c>
      <c r="I5611">
        <v>664.72</v>
      </c>
      <c r="J5611">
        <v>17913.43</v>
      </c>
      <c r="K5611">
        <v>223.3523969</v>
      </c>
      <c r="L5611">
        <v>6.17</v>
      </c>
      <c r="M5611" t="b">
        <v>0</v>
      </c>
    </row>
    <row r="5612" spans="1:13" x14ac:dyDescent="0.25">
      <c r="A5612">
        <v>31</v>
      </c>
      <c r="B5612" s="1">
        <v>41264</v>
      </c>
      <c r="C5612">
        <f t="shared" si="87"/>
        <v>151</v>
      </c>
      <c r="D5612">
        <v>55.81</v>
      </c>
      <c r="E5612">
        <v>3.0979999999999999</v>
      </c>
      <c r="F5612">
        <v>6775.94</v>
      </c>
      <c r="G5612">
        <v>82.92</v>
      </c>
      <c r="H5612">
        <v>327</v>
      </c>
      <c r="I5612">
        <v>29.22</v>
      </c>
      <c r="J5612">
        <v>2587</v>
      </c>
      <c r="K5612">
        <v>223.4728642</v>
      </c>
      <c r="L5612">
        <v>6.17</v>
      </c>
      <c r="M5612" t="b">
        <v>0</v>
      </c>
    </row>
    <row r="5613" spans="1:13" x14ac:dyDescent="0.25">
      <c r="A5613">
        <v>31</v>
      </c>
      <c r="B5613" s="1">
        <v>41271</v>
      </c>
      <c r="C5613">
        <f t="shared" si="87"/>
        <v>152</v>
      </c>
      <c r="D5613">
        <v>41.89</v>
      </c>
      <c r="E5613">
        <v>3.1080000000000001</v>
      </c>
      <c r="F5613">
        <v>10796.47</v>
      </c>
      <c r="G5613">
        <v>20982.959999999999</v>
      </c>
      <c r="H5613">
        <v>277.8</v>
      </c>
      <c r="I5613">
        <v>345.16</v>
      </c>
      <c r="J5613">
        <v>6682.35</v>
      </c>
      <c r="K5613">
        <v>223.5933316</v>
      </c>
      <c r="L5613">
        <v>6.17</v>
      </c>
      <c r="M5613" t="b">
        <v>1</v>
      </c>
    </row>
    <row r="5614" spans="1:13" x14ac:dyDescent="0.25">
      <c r="A5614">
        <v>31</v>
      </c>
      <c r="B5614" s="1">
        <v>41278</v>
      </c>
      <c r="C5614">
        <f t="shared" si="87"/>
        <v>153</v>
      </c>
      <c r="D5614">
        <v>39.19</v>
      </c>
      <c r="E5614">
        <v>3.161</v>
      </c>
      <c r="F5614">
        <v>5388.03</v>
      </c>
      <c r="G5614">
        <v>36215.68</v>
      </c>
      <c r="H5614">
        <v>16.55</v>
      </c>
      <c r="I5614">
        <v>46.84</v>
      </c>
      <c r="J5614">
        <v>4363.17</v>
      </c>
      <c r="K5614">
        <v>223.7137989</v>
      </c>
      <c r="L5614">
        <v>6.2370000000000001</v>
      </c>
      <c r="M5614" t="b">
        <v>0</v>
      </c>
    </row>
    <row r="5615" spans="1:13" x14ac:dyDescent="0.25">
      <c r="A5615">
        <v>31</v>
      </c>
      <c r="B5615" s="1">
        <v>41285</v>
      </c>
      <c r="C5615">
        <f t="shared" si="87"/>
        <v>154</v>
      </c>
      <c r="D5615">
        <v>47.52</v>
      </c>
      <c r="E5615">
        <v>3.2429999999999999</v>
      </c>
      <c r="F5615">
        <v>4170.1099999999997</v>
      </c>
      <c r="G5615">
        <v>23890.49</v>
      </c>
      <c r="H5615">
        <v>1.43</v>
      </c>
      <c r="I5615">
        <v>593.55999999999995</v>
      </c>
      <c r="J5615">
        <v>7625.62</v>
      </c>
      <c r="K5615">
        <v>223.8342663</v>
      </c>
      <c r="L5615">
        <v>6.2370000000000001</v>
      </c>
      <c r="M5615" t="b">
        <v>0</v>
      </c>
    </row>
    <row r="5616" spans="1:13" x14ac:dyDescent="0.25">
      <c r="A5616">
        <v>31</v>
      </c>
      <c r="B5616" s="1">
        <v>41292</v>
      </c>
      <c r="C5616">
        <f t="shared" si="87"/>
        <v>155</v>
      </c>
      <c r="D5616">
        <v>41.19</v>
      </c>
      <c r="E5616">
        <v>3.2370000000000001</v>
      </c>
      <c r="F5616">
        <v>12178.73</v>
      </c>
      <c r="G5616">
        <v>3957.08</v>
      </c>
      <c r="H5616">
        <v>4.83</v>
      </c>
      <c r="I5616">
        <v>1874.02</v>
      </c>
      <c r="J5616">
        <v>4166.0600000000004</v>
      </c>
      <c r="K5616">
        <v>223.86882</v>
      </c>
      <c r="L5616">
        <v>6.2370000000000001</v>
      </c>
      <c r="M5616" t="b">
        <v>0</v>
      </c>
    </row>
    <row r="5617" spans="1:13" x14ac:dyDescent="0.25">
      <c r="A5617">
        <v>31</v>
      </c>
      <c r="B5617" s="1">
        <v>41299</v>
      </c>
      <c r="C5617">
        <f t="shared" si="87"/>
        <v>156</v>
      </c>
      <c r="D5617">
        <v>52.38</v>
      </c>
      <c r="E5617">
        <v>3.2269999999999999</v>
      </c>
      <c r="F5617">
        <v>7519.3</v>
      </c>
      <c r="G5617">
        <v>1590.48</v>
      </c>
      <c r="H5617" t="s">
        <v>12</v>
      </c>
      <c r="I5617">
        <v>833.44</v>
      </c>
      <c r="J5617">
        <v>14492.62</v>
      </c>
      <c r="K5617">
        <v>223.86900829999999</v>
      </c>
      <c r="L5617">
        <v>6.2370000000000001</v>
      </c>
      <c r="M5617" t="b">
        <v>0</v>
      </c>
    </row>
    <row r="5618" spans="1:13" x14ac:dyDescent="0.25">
      <c r="A5618">
        <v>31</v>
      </c>
      <c r="B5618" s="1">
        <v>41306</v>
      </c>
      <c r="C5618">
        <f t="shared" si="87"/>
        <v>157</v>
      </c>
      <c r="D5618">
        <v>55.38</v>
      </c>
      <c r="E5618">
        <v>3.2440000000000002</v>
      </c>
      <c r="F5618">
        <v>7274.06</v>
      </c>
      <c r="G5618">
        <v>1251.26</v>
      </c>
      <c r="H5618">
        <v>241.2</v>
      </c>
      <c r="I5618">
        <v>17456.21</v>
      </c>
      <c r="J5618">
        <v>6309.5</v>
      </c>
      <c r="K5618">
        <v>223.86919660000001</v>
      </c>
      <c r="L5618">
        <v>6.2370000000000001</v>
      </c>
      <c r="M5618" t="b">
        <v>0</v>
      </c>
    </row>
    <row r="5619" spans="1:13" x14ac:dyDescent="0.25">
      <c r="A5619">
        <v>31</v>
      </c>
      <c r="B5619" s="1">
        <v>41313</v>
      </c>
      <c r="C5619">
        <f t="shared" si="87"/>
        <v>158</v>
      </c>
      <c r="D5619">
        <v>57.87</v>
      </c>
      <c r="E5619">
        <v>3.4169999999999998</v>
      </c>
      <c r="F5619">
        <v>65757.570000000007</v>
      </c>
      <c r="G5619">
        <v>952.29</v>
      </c>
      <c r="H5619">
        <v>188.33</v>
      </c>
      <c r="I5619">
        <v>37419.47</v>
      </c>
      <c r="J5619">
        <v>6328.43</v>
      </c>
      <c r="K5619">
        <v>223.8693849</v>
      </c>
      <c r="L5619">
        <v>6.2370000000000001</v>
      </c>
      <c r="M5619" t="b">
        <v>1</v>
      </c>
    </row>
    <row r="5620" spans="1:13" x14ac:dyDescent="0.25">
      <c r="A5620">
        <v>31</v>
      </c>
      <c r="B5620" s="1">
        <v>41320</v>
      </c>
      <c r="C5620">
        <f t="shared" si="87"/>
        <v>159</v>
      </c>
      <c r="D5620">
        <v>50.02</v>
      </c>
      <c r="E5620">
        <v>3.4750000000000001</v>
      </c>
      <c r="F5620">
        <v>19129.05</v>
      </c>
      <c r="G5620">
        <v>2539.21</v>
      </c>
      <c r="H5620">
        <v>153.56</v>
      </c>
      <c r="I5620">
        <v>3163.22</v>
      </c>
      <c r="J5620">
        <v>6374.79</v>
      </c>
      <c r="K5620">
        <v>223.91067140000001</v>
      </c>
      <c r="L5620">
        <v>6.2370000000000001</v>
      </c>
      <c r="M5620" t="b">
        <v>0</v>
      </c>
    </row>
    <row r="5621" spans="1:13" x14ac:dyDescent="0.25">
      <c r="A5621">
        <v>31</v>
      </c>
      <c r="B5621" s="1">
        <v>41327</v>
      </c>
      <c r="C5621">
        <f t="shared" si="87"/>
        <v>160</v>
      </c>
      <c r="D5621">
        <v>49.09</v>
      </c>
      <c r="E5621">
        <v>3.597</v>
      </c>
      <c r="F5621">
        <v>9730.09</v>
      </c>
      <c r="G5621">
        <v>3698.37</v>
      </c>
      <c r="H5621">
        <v>19.16</v>
      </c>
      <c r="I5621">
        <v>3498.32</v>
      </c>
      <c r="J5621">
        <v>10601.64</v>
      </c>
      <c r="K5621">
        <v>224.05470320000001</v>
      </c>
      <c r="L5621">
        <v>6.2370000000000001</v>
      </c>
      <c r="M5621" t="b">
        <v>0</v>
      </c>
    </row>
    <row r="5622" spans="1:13" x14ac:dyDescent="0.25">
      <c r="A5622">
        <v>31</v>
      </c>
      <c r="B5622" s="1">
        <v>41334</v>
      </c>
      <c r="C5622">
        <f t="shared" si="87"/>
        <v>161</v>
      </c>
      <c r="D5622">
        <v>46.28</v>
      </c>
      <c r="E5622">
        <v>3.7109999999999999</v>
      </c>
      <c r="F5622">
        <v>9223.83</v>
      </c>
      <c r="G5622">
        <v>276.82</v>
      </c>
      <c r="H5622">
        <v>10.8</v>
      </c>
      <c r="I5622">
        <v>155.46</v>
      </c>
      <c r="J5622">
        <v>6554.7</v>
      </c>
      <c r="K5622">
        <v>224.198735</v>
      </c>
      <c r="L5622">
        <v>6.2370000000000001</v>
      </c>
      <c r="M5622" t="b">
        <v>0</v>
      </c>
    </row>
    <row r="5623" spans="1:13" x14ac:dyDescent="0.25">
      <c r="A5623">
        <v>31</v>
      </c>
      <c r="B5623" s="1">
        <v>41341</v>
      </c>
      <c r="C5623">
        <f t="shared" si="87"/>
        <v>162</v>
      </c>
      <c r="D5623">
        <v>52.76</v>
      </c>
      <c r="E5623">
        <v>3.6579999999999999</v>
      </c>
      <c r="F5623">
        <v>20026.11</v>
      </c>
      <c r="G5623">
        <v>158.49</v>
      </c>
      <c r="H5623">
        <v>94.54</v>
      </c>
      <c r="I5623">
        <v>4008.08</v>
      </c>
      <c r="J5623">
        <v>6719.43</v>
      </c>
      <c r="K5623">
        <v>224.34276679999999</v>
      </c>
      <c r="L5623">
        <v>6.2370000000000001</v>
      </c>
      <c r="M5623" t="b">
        <v>0</v>
      </c>
    </row>
    <row r="5624" spans="1:13" x14ac:dyDescent="0.25">
      <c r="A5624">
        <v>31</v>
      </c>
      <c r="B5624" s="1">
        <v>41348</v>
      </c>
      <c r="C5624">
        <f t="shared" si="87"/>
        <v>163</v>
      </c>
      <c r="D5624">
        <v>56.28</v>
      </c>
      <c r="E5624">
        <v>3.6219999999999999</v>
      </c>
      <c r="F5624">
        <v>7996.23</v>
      </c>
      <c r="G5624" t="s">
        <v>12</v>
      </c>
      <c r="H5624">
        <v>20.84</v>
      </c>
      <c r="I5624">
        <v>2558.4</v>
      </c>
      <c r="J5624">
        <v>3142.83</v>
      </c>
      <c r="K5624">
        <v>224.46943899999999</v>
      </c>
      <c r="L5624">
        <v>6.2370000000000001</v>
      </c>
      <c r="M5624" t="b">
        <v>0</v>
      </c>
    </row>
    <row r="5625" spans="1:13" x14ac:dyDescent="0.25">
      <c r="A5625">
        <v>31</v>
      </c>
      <c r="B5625" s="1">
        <v>41355</v>
      </c>
      <c r="C5625">
        <f t="shared" si="87"/>
        <v>164</v>
      </c>
      <c r="D5625">
        <v>61.41</v>
      </c>
      <c r="E5625">
        <v>3.6110000000000002</v>
      </c>
      <c r="F5625">
        <v>14506.57</v>
      </c>
      <c r="G5625" t="s">
        <v>12</v>
      </c>
      <c r="H5625">
        <v>446</v>
      </c>
      <c r="I5625">
        <v>1823.97</v>
      </c>
      <c r="J5625">
        <v>3889.96</v>
      </c>
      <c r="K5625">
        <v>224.55271210000001</v>
      </c>
      <c r="L5625">
        <v>6.2370000000000001</v>
      </c>
      <c r="M5625" t="b">
        <v>0</v>
      </c>
    </row>
    <row r="5626" spans="1:13" x14ac:dyDescent="0.25">
      <c r="A5626">
        <v>31</v>
      </c>
      <c r="B5626" s="1">
        <v>41362</v>
      </c>
      <c r="C5626">
        <f t="shared" si="87"/>
        <v>165</v>
      </c>
      <c r="D5626">
        <v>51.35</v>
      </c>
      <c r="E5626">
        <v>3.6059999999999999</v>
      </c>
      <c r="F5626">
        <v>15325.04</v>
      </c>
      <c r="G5626" t="s">
        <v>12</v>
      </c>
      <c r="H5626">
        <v>479.81</v>
      </c>
      <c r="I5626">
        <v>51.87</v>
      </c>
      <c r="J5626">
        <v>1950.88</v>
      </c>
      <c r="K5626">
        <v>224.63598519999999</v>
      </c>
      <c r="L5626">
        <v>6.2370000000000001</v>
      </c>
      <c r="M5626" t="b">
        <v>0</v>
      </c>
    </row>
    <row r="5627" spans="1:13" x14ac:dyDescent="0.25">
      <c r="A5627">
        <v>31</v>
      </c>
      <c r="B5627" s="1">
        <v>41369</v>
      </c>
      <c r="C5627">
        <f t="shared" si="87"/>
        <v>166</v>
      </c>
      <c r="D5627">
        <v>58.8</v>
      </c>
      <c r="E5627">
        <v>3.5830000000000002</v>
      </c>
      <c r="F5627">
        <v>18894.060000000001</v>
      </c>
      <c r="G5627">
        <v>3226.56</v>
      </c>
      <c r="H5627">
        <v>351.03</v>
      </c>
      <c r="I5627">
        <v>405.82</v>
      </c>
      <c r="J5627">
        <v>6611.59</v>
      </c>
      <c r="K5627">
        <v>224.71925830000001</v>
      </c>
      <c r="L5627">
        <v>6.1120000000000001</v>
      </c>
      <c r="M5627" t="b">
        <v>0</v>
      </c>
    </row>
    <row r="5628" spans="1:13" x14ac:dyDescent="0.25">
      <c r="A5628">
        <v>31</v>
      </c>
      <c r="B5628" s="1">
        <v>41376</v>
      </c>
      <c r="C5628">
        <f t="shared" si="87"/>
        <v>167</v>
      </c>
      <c r="D5628">
        <v>61.27</v>
      </c>
      <c r="E5628">
        <v>3.5289999999999999</v>
      </c>
      <c r="F5628">
        <v>4766.17</v>
      </c>
      <c r="G5628">
        <v>3167.97</v>
      </c>
      <c r="H5628">
        <v>81.5</v>
      </c>
      <c r="I5628">
        <v>196.65</v>
      </c>
      <c r="J5628">
        <v>2507.11</v>
      </c>
      <c r="K5628">
        <v>224.80253139999999</v>
      </c>
      <c r="L5628">
        <v>6.1120000000000001</v>
      </c>
      <c r="M5628" t="b">
        <v>0</v>
      </c>
    </row>
    <row r="5629" spans="1:13" x14ac:dyDescent="0.25">
      <c r="A5629">
        <v>31</v>
      </c>
      <c r="B5629" s="1">
        <v>41383</v>
      </c>
      <c r="C5629">
        <f t="shared" si="87"/>
        <v>168</v>
      </c>
      <c r="D5629">
        <v>67.52</v>
      </c>
      <c r="E5629">
        <v>3.4510000000000001</v>
      </c>
      <c r="F5629">
        <v>8848.14</v>
      </c>
      <c r="G5629">
        <v>792.6</v>
      </c>
      <c r="H5629">
        <v>84.09</v>
      </c>
      <c r="I5629">
        <v>937.55</v>
      </c>
      <c r="J5629">
        <v>3468.14</v>
      </c>
      <c r="K5629">
        <v>224.80253139999999</v>
      </c>
      <c r="L5629">
        <v>6.1120000000000001</v>
      </c>
      <c r="M5629" t="b">
        <v>0</v>
      </c>
    </row>
    <row r="5630" spans="1:13" x14ac:dyDescent="0.25">
      <c r="A5630">
        <v>31</v>
      </c>
      <c r="B5630" s="1">
        <v>41390</v>
      </c>
      <c r="C5630">
        <f t="shared" si="87"/>
        <v>169</v>
      </c>
      <c r="D5630">
        <v>58.66</v>
      </c>
      <c r="E5630">
        <v>3.4169999999999998</v>
      </c>
      <c r="F5630">
        <v>2549.0100000000002</v>
      </c>
      <c r="G5630" t="s">
        <v>12</v>
      </c>
      <c r="H5630">
        <v>132.1</v>
      </c>
      <c r="I5630">
        <v>295.70999999999998</v>
      </c>
      <c r="J5630">
        <v>15316.24</v>
      </c>
      <c r="K5630">
        <v>224.80253139999999</v>
      </c>
      <c r="L5630">
        <v>6.1120000000000001</v>
      </c>
      <c r="M5630" t="b">
        <v>0</v>
      </c>
    </row>
    <row r="5631" spans="1:13" x14ac:dyDescent="0.25">
      <c r="A5631">
        <v>31</v>
      </c>
      <c r="B5631" s="1">
        <v>41397</v>
      </c>
      <c r="C5631">
        <f t="shared" si="87"/>
        <v>170</v>
      </c>
      <c r="D5631">
        <v>65.510000000000005</v>
      </c>
      <c r="E5631">
        <v>3.3860000000000001</v>
      </c>
      <c r="F5631">
        <v>4148.59</v>
      </c>
      <c r="G5631">
        <v>12</v>
      </c>
      <c r="H5631">
        <v>91.61</v>
      </c>
      <c r="I5631">
        <v>3630.99</v>
      </c>
      <c r="J5631">
        <v>7210.37</v>
      </c>
      <c r="K5631" t="s">
        <v>12</v>
      </c>
      <c r="L5631" t="s">
        <v>12</v>
      </c>
      <c r="M5631" t="b">
        <v>0</v>
      </c>
    </row>
    <row r="5632" spans="1:13" x14ac:dyDescent="0.25">
      <c r="A5632">
        <v>31</v>
      </c>
      <c r="B5632" s="1">
        <v>41404</v>
      </c>
      <c r="C5632">
        <f t="shared" si="87"/>
        <v>171</v>
      </c>
      <c r="D5632">
        <v>65.62</v>
      </c>
      <c r="E5632">
        <v>3.3919999999999999</v>
      </c>
      <c r="F5632">
        <v>8070.41</v>
      </c>
      <c r="G5632">
        <v>115</v>
      </c>
      <c r="H5632">
        <v>35.35</v>
      </c>
      <c r="I5632">
        <v>2238.23</v>
      </c>
      <c r="J5632">
        <v>8929.49</v>
      </c>
      <c r="K5632" t="s">
        <v>12</v>
      </c>
      <c r="L5632" t="s">
        <v>12</v>
      </c>
      <c r="M5632" t="b">
        <v>0</v>
      </c>
    </row>
    <row r="5633" spans="1:13" x14ac:dyDescent="0.25">
      <c r="A5633">
        <v>31</v>
      </c>
      <c r="B5633" s="1">
        <v>41411</v>
      </c>
      <c r="C5633">
        <f t="shared" si="87"/>
        <v>172</v>
      </c>
      <c r="D5633">
        <v>71.98</v>
      </c>
      <c r="E5633">
        <v>3.4540000000000002</v>
      </c>
      <c r="F5633">
        <v>10333.549999999999</v>
      </c>
      <c r="G5633">
        <v>254</v>
      </c>
      <c r="H5633">
        <v>18.399999999999999</v>
      </c>
      <c r="I5633">
        <v>1140.03</v>
      </c>
      <c r="J5633">
        <v>18878.54</v>
      </c>
      <c r="K5633" t="s">
        <v>12</v>
      </c>
      <c r="L5633" t="s">
        <v>12</v>
      </c>
      <c r="M5633" t="b">
        <v>0</v>
      </c>
    </row>
    <row r="5634" spans="1:13" x14ac:dyDescent="0.25">
      <c r="A5634">
        <v>31</v>
      </c>
      <c r="B5634" s="1">
        <v>41418</v>
      </c>
      <c r="C5634">
        <f t="shared" si="87"/>
        <v>173</v>
      </c>
      <c r="D5634">
        <v>77.239999999999995</v>
      </c>
      <c r="E5634">
        <v>3.4940000000000002</v>
      </c>
      <c r="F5634">
        <v>14865.93</v>
      </c>
      <c r="G5634">
        <v>128.06</v>
      </c>
      <c r="H5634">
        <v>532.69000000000005</v>
      </c>
      <c r="I5634">
        <v>1939.08</v>
      </c>
      <c r="J5634">
        <v>6779.21</v>
      </c>
      <c r="K5634" t="s">
        <v>12</v>
      </c>
      <c r="L5634" t="s">
        <v>12</v>
      </c>
      <c r="M5634" t="b">
        <v>0</v>
      </c>
    </row>
    <row r="5635" spans="1:13" x14ac:dyDescent="0.25">
      <c r="A5635">
        <v>31</v>
      </c>
      <c r="B5635" s="1">
        <v>41425</v>
      </c>
      <c r="C5635">
        <f t="shared" ref="C5635:C5698" si="88">(B5635-$B$2)/7 + 1</f>
        <v>174</v>
      </c>
      <c r="D5635">
        <v>77.81</v>
      </c>
      <c r="E5635">
        <v>3.4660000000000002</v>
      </c>
      <c r="F5635">
        <v>25080.22</v>
      </c>
      <c r="G5635">
        <v>109.36</v>
      </c>
      <c r="H5635">
        <v>525.14</v>
      </c>
      <c r="I5635">
        <v>24.45</v>
      </c>
      <c r="J5635">
        <v>8455.15</v>
      </c>
      <c r="K5635" t="s">
        <v>12</v>
      </c>
      <c r="L5635" t="s">
        <v>12</v>
      </c>
      <c r="M5635" t="b">
        <v>0</v>
      </c>
    </row>
    <row r="5636" spans="1:13" x14ac:dyDescent="0.25">
      <c r="A5636">
        <v>31</v>
      </c>
      <c r="B5636" s="1">
        <v>41432</v>
      </c>
      <c r="C5636">
        <f t="shared" si="88"/>
        <v>175</v>
      </c>
      <c r="D5636">
        <v>77.38</v>
      </c>
      <c r="E5636">
        <v>3.4390000000000001</v>
      </c>
      <c r="F5636">
        <v>16744.759999999998</v>
      </c>
      <c r="G5636">
        <v>95.08</v>
      </c>
      <c r="H5636">
        <v>320.98</v>
      </c>
      <c r="I5636">
        <v>6625.01</v>
      </c>
      <c r="J5636">
        <v>6314.88</v>
      </c>
      <c r="K5636" t="s">
        <v>12</v>
      </c>
      <c r="L5636" t="s">
        <v>12</v>
      </c>
      <c r="M5636" t="b">
        <v>0</v>
      </c>
    </row>
    <row r="5637" spans="1:13" x14ac:dyDescent="0.25">
      <c r="A5637">
        <v>31</v>
      </c>
      <c r="B5637" s="1">
        <v>41439</v>
      </c>
      <c r="C5637">
        <f t="shared" si="88"/>
        <v>176</v>
      </c>
      <c r="D5637">
        <v>81.91</v>
      </c>
      <c r="E5637">
        <v>3.431</v>
      </c>
      <c r="F5637">
        <v>9403.81</v>
      </c>
      <c r="G5637">
        <v>114.8</v>
      </c>
      <c r="H5637">
        <v>209.43</v>
      </c>
      <c r="I5637">
        <v>1674.31</v>
      </c>
      <c r="J5637">
        <v>6337.12</v>
      </c>
      <c r="K5637" t="s">
        <v>12</v>
      </c>
      <c r="L5637" t="s">
        <v>12</v>
      </c>
      <c r="M5637" t="b">
        <v>0</v>
      </c>
    </row>
    <row r="5638" spans="1:13" x14ac:dyDescent="0.25">
      <c r="A5638">
        <v>31</v>
      </c>
      <c r="B5638" s="1">
        <v>41446</v>
      </c>
      <c r="C5638">
        <f t="shared" si="88"/>
        <v>177</v>
      </c>
      <c r="D5638">
        <v>82.27</v>
      </c>
      <c r="E5638">
        <v>3.4790000000000001</v>
      </c>
      <c r="F5638">
        <v>9405.43</v>
      </c>
      <c r="G5638">
        <v>107.42</v>
      </c>
      <c r="H5638">
        <v>95.7</v>
      </c>
      <c r="I5638">
        <v>4309.43</v>
      </c>
      <c r="J5638">
        <v>2897.47</v>
      </c>
      <c r="K5638" t="s">
        <v>12</v>
      </c>
      <c r="L5638" t="s">
        <v>12</v>
      </c>
      <c r="M5638" t="b">
        <v>0</v>
      </c>
    </row>
    <row r="5639" spans="1:13" x14ac:dyDescent="0.25">
      <c r="A5639">
        <v>31</v>
      </c>
      <c r="B5639" s="1">
        <v>41453</v>
      </c>
      <c r="C5639">
        <f t="shared" si="88"/>
        <v>178</v>
      </c>
      <c r="D5639">
        <v>86.8</v>
      </c>
      <c r="E5639">
        <v>3.4950000000000001</v>
      </c>
      <c r="F5639">
        <v>6352.6</v>
      </c>
      <c r="G5639">
        <v>115.62</v>
      </c>
      <c r="H5639">
        <v>5</v>
      </c>
      <c r="I5639">
        <v>641.91999999999996</v>
      </c>
      <c r="J5639">
        <v>13981.67</v>
      </c>
      <c r="K5639" t="s">
        <v>12</v>
      </c>
      <c r="L5639" t="s">
        <v>12</v>
      </c>
      <c r="M5639" t="b">
        <v>0</v>
      </c>
    </row>
    <row r="5640" spans="1:13" x14ac:dyDescent="0.25">
      <c r="A5640">
        <v>31</v>
      </c>
      <c r="B5640" s="1">
        <v>41460</v>
      </c>
      <c r="C5640">
        <f t="shared" si="88"/>
        <v>179</v>
      </c>
      <c r="D5640">
        <v>81.2</v>
      </c>
      <c r="E5640">
        <v>3.4220000000000002</v>
      </c>
      <c r="F5640">
        <v>13839.91</v>
      </c>
      <c r="G5640">
        <v>209.78</v>
      </c>
      <c r="H5640">
        <v>603.52</v>
      </c>
      <c r="I5640">
        <v>10909.95</v>
      </c>
      <c r="J5640">
        <v>4504.33</v>
      </c>
      <c r="K5640" t="s">
        <v>12</v>
      </c>
      <c r="L5640" t="s">
        <v>12</v>
      </c>
      <c r="M5640" t="b">
        <v>0</v>
      </c>
    </row>
    <row r="5641" spans="1:13" x14ac:dyDescent="0.25">
      <c r="A5641">
        <v>31</v>
      </c>
      <c r="B5641" s="1">
        <v>41467</v>
      </c>
      <c r="C5641">
        <f t="shared" si="88"/>
        <v>180</v>
      </c>
      <c r="D5641">
        <v>87.3</v>
      </c>
      <c r="E5641">
        <v>3.4</v>
      </c>
      <c r="F5641">
        <v>5835.28</v>
      </c>
      <c r="G5641">
        <v>349.75</v>
      </c>
      <c r="H5641">
        <v>99.18</v>
      </c>
      <c r="I5641">
        <v>2049.02</v>
      </c>
      <c r="J5641">
        <v>5626.39</v>
      </c>
      <c r="K5641" t="s">
        <v>12</v>
      </c>
      <c r="L5641" t="s">
        <v>12</v>
      </c>
      <c r="M5641" t="b">
        <v>0</v>
      </c>
    </row>
    <row r="5642" spans="1:13" x14ac:dyDescent="0.25">
      <c r="A5642">
        <v>31</v>
      </c>
      <c r="B5642" s="1">
        <v>41474</v>
      </c>
      <c r="C5642">
        <f t="shared" si="88"/>
        <v>181</v>
      </c>
      <c r="D5642">
        <v>79.150000000000006</v>
      </c>
      <c r="E5642">
        <v>3.556</v>
      </c>
      <c r="F5642">
        <v>12412.55</v>
      </c>
      <c r="G5642">
        <v>208.2</v>
      </c>
      <c r="H5642">
        <v>58.7</v>
      </c>
      <c r="I5642">
        <v>3486.45</v>
      </c>
      <c r="J5642">
        <v>2069.2399999999998</v>
      </c>
      <c r="K5642" t="s">
        <v>12</v>
      </c>
      <c r="L5642" t="s">
        <v>12</v>
      </c>
      <c r="M5642" t="b">
        <v>0</v>
      </c>
    </row>
    <row r="5643" spans="1:13" x14ac:dyDescent="0.25">
      <c r="A5643">
        <v>31</v>
      </c>
      <c r="B5643" s="1">
        <v>41481</v>
      </c>
      <c r="C5643">
        <f t="shared" si="88"/>
        <v>182</v>
      </c>
      <c r="D5643">
        <v>85</v>
      </c>
      <c r="E5643">
        <v>3.62</v>
      </c>
      <c r="F5643">
        <v>1394.82</v>
      </c>
      <c r="G5643">
        <v>138.71</v>
      </c>
      <c r="H5643">
        <v>12</v>
      </c>
      <c r="I5643">
        <v>970.77</v>
      </c>
      <c r="J5643">
        <v>6859.07</v>
      </c>
      <c r="K5643" t="s">
        <v>12</v>
      </c>
      <c r="L5643" t="s">
        <v>12</v>
      </c>
      <c r="M5643" t="b">
        <v>0</v>
      </c>
    </row>
    <row r="5644" spans="1:13" x14ac:dyDescent="0.25">
      <c r="A5644">
        <v>32</v>
      </c>
      <c r="B5644" s="1">
        <v>40214</v>
      </c>
      <c r="C5644">
        <f t="shared" si="88"/>
        <v>1</v>
      </c>
      <c r="D5644">
        <v>34.43</v>
      </c>
      <c r="E5644">
        <v>2.58</v>
      </c>
      <c r="F5644" t="s">
        <v>12</v>
      </c>
      <c r="G5644" t="s">
        <v>12</v>
      </c>
      <c r="H5644" t="s">
        <v>12</v>
      </c>
      <c r="I5644" t="s">
        <v>12</v>
      </c>
      <c r="J5644" t="s">
        <v>12</v>
      </c>
      <c r="K5644">
        <v>189.38169740000001</v>
      </c>
      <c r="L5644">
        <v>9.0139999999999993</v>
      </c>
      <c r="M5644" t="b">
        <v>0</v>
      </c>
    </row>
    <row r="5645" spans="1:13" x14ac:dyDescent="0.25">
      <c r="A5645">
        <v>32</v>
      </c>
      <c r="B5645" s="1">
        <v>40221</v>
      </c>
      <c r="C5645">
        <f t="shared" si="88"/>
        <v>2</v>
      </c>
      <c r="D5645">
        <v>28.09</v>
      </c>
      <c r="E5645">
        <v>2.5720000000000001</v>
      </c>
      <c r="F5645" t="s">
        <v>12</v>
      </c>
      <c r="G5645" t="s">
        <v>12</v>
      </c>
      <c r="H5645" t="s">
        <v>12</v>
      </c>
      <c r="I5645" t="s">
        <v>12</v>
      </c>
      <c r="J5645" t="s">
        <v>12</v>
      </c>
      <c r="K5645">
        <v>189.46427249999999</v>
      </c>
      <c r="L5645">
        <v>9.0139999999999993</v>
      </c>
      <c r="M5645" t="b">
        <v>1</v>
      </c>
    </row>
    <row r="5646" spans="1:13" x14ac:dyDescent="0.25">
      <c r="A5646">
        <v>32</v>
      </c>
      <c r="B5646" s="1">
        <v>40228</v>
      </c>
      <c r="C5646">
        <f t="shared" si="88"/>
        <v>3</v>
      </c>
      <c r="D5646">
        <v>29.16</v>
      </c>
      <c r="E5646">
        <v>2.5499999999999998</v>
      </c>
      <c r="F5646" t="s">
        <v>12</v>
      </c>
      <c r="G5646" t="s">
        <v>12</v>
      </c>
      <c r="H5646" t="s">
        <v>12</v>
      </c>
      <c r="I5646" t="s">
        <v>12</v>
      </c>
      <c r="J5646" t="s">
        <v>12</v>
      </c>
      <c r="K5646">
        <v>189.53409980000001</v>
      </c>
      <c r="L5646">
        <v>9.0139999999999993</v>
      </c>
      <c r="M5646" t="b">
        <v>0</v>
      </c>
    </row>
    <row r="5647" spans="1:13" x14ac:dyDescent="0.25">
      <c r="A5647">
        <v>32</v>
      </c>
      <c r="B5647" s="1">
        <v>40235</v>
      </c>
      <c r="C5647">
        <f t="shared" si="88"/>
        <v>4</v>
      </c>
      <c r="D5647">
        <v>26.64</v>
      </c>
      <c r="E5647">
        <v>2.5859999999999999</v>
      </c>
      <c r="F5647" t="s">
        <v>12</v>
      </c>
      <c r="G5647" t="s">
        <v>12</v>
      </c>
      <c r="H5647" t="s">
        <v>12</v>
      </c>
      <c r="I5647" t="s">
        <v>12</v>
      </c>
      <c r="J5647" t="s">
        <v>12</v>
      </c>
      <c r="K5647">
        <v>189.6018023</v>
      </c>
      <c r="L5647">
        <v>9.0139999999999993</v>
      </c>
      <c r="M5647" t="b">
        <v>0</v>
      </c>
    </row>
    <row r="5648" spans="1:13" x14ac:dyDescent="0.25">
      <c r="A5648">
        <v>32</v>
      </c>
      <c r="B5648" s="1">
        <v>40242</v>
      </c>
      <c r="C5648">
        <f t="shared" si="88"/>
        <v>5</v>
      </c>
      <c r="D5648">
        <v>37.72</v>
      </c>
      <c r="E5648">
        <v>2.62</v>
      </c>
      <c r="F5648" t="s">
        <v>12</v>
      </c>
      <c r="G5648" t="s">
        <v>12</v>
      </c>
      <c r="H5648" t="s">
        <v>12</v>
      </c>
      <c r="I5648" t="s">
        <v>12</v>
      </c>
      <c r="J5648" t="s">
        <v>12</v>
      </c>
      <c r="K5648">
        <v>189.66950489999999</v>
      </c>
      <c r="L5648">
        <v>9.0139999999999993</v>
      </c>
      <c r="M5648" t="b">
        <v>0</v>
      </c>
    </row>
    <row r="5649" spans="1:13" x14ac:dyDescent="0.25">
      <c r="A5649">
        <v>32</v>
      </c>
      <c r="B5649" s="1">
        <v>40249</v>
      </c>
      <c r="C5649">
        <f t="shared" si="88"/>
        <v>6</v>
      </c>
      <c r="D5649">
        <v>39.880000000000003</v>
      </c>
      <c r="E5649">
        <v>2.6840000000000002</v>
      </c>
      <c r="F5649" t="s">
        <v>12</v>
      </c>
      <c r="G5649" t="s">
        <v>12</v>
      </c>
      <c r="H5649" t="s">
        <v>12</v>
      </c>
      <c r="I5649" t="s">
        <v>12</v>
      </c>
      <c r="J5649" t="s">
        <v>12</v>
      </c>
      <c r="K5649">
        <v>189.73720750000001</v>
      </c>
      <c r="L5649">
        <v>9.0139999999999993</v>
      </c>
      <c r="M5649" t="b">
        <v>0</v>
      </c>
    </row>
    <row r="5650" spans="1:13" x14ac:dyDescent="0.25">
      <c r="A5650">
        <v>32</v>
      </c>
      <c r="B5650" s="1">
        <v>40256</v>
      </c>
      <c r="C5650">
        <f t="shared" si="88"/>
        <v>7</v>
      </c>
      <c r="D5650">
        <v>42.43</v>
      </c>
      <c r="E5650">
        <v>2.6920000000000002</v>
      </c>
      <c r="F5650" t="s">
        <v>12</v>
      </c>
      <c r="G5650" t="s">
        <v>12</v>
      </c>
      <c r="H5650" t="s">
        <v>12</v>
      </c>
      <c r="I5650" t="s">
        <v>12</v>
      </c>
      <c r="J5650" t="s">
        <v>12</v>
      </c>
      <c r="K5650">
        <v>189.734262</v>
      </c>
      <c r="L5650">
        <v>9.0139999999999993</v>
      </c>
      <c r="M5650" t="b">
        <v>0</v>
      </c>
    </row>
    <row r="5651" spans="1:13" x14ac:dyDescent="0.25">
      <c r="A5651">
        <v>32</v>
      </c>
      <c r="B5651" s="1">
        <v>40263</v>
      </c>
      <c r="C5651">
        <f t="shared" si="88"/>
        <v>8</v>
      </c>
      <c r="D5651">
        <v>36.590000000000003</v>
      </c>
      <c r="E5651">
        <v>2.7170000000000001</v>
      </c>
      <c r="F5651" t="s">
        <v>12</v>
      </c>
      <c r="G5651" t="s">
        <v>12</v>
      </c>
      <c r="H5651" t="s">
        <v>12</v>
      </c>
      <c r="I5651" t="s">
        <v>12</v>
      </c>
      <c r="J5651" t="s">
        <v>12</v>
      </c>
      <c r="K5651">
        <v>189.71954170000001</v>
      </c>
      <c r="L5651">
        <v>9.0139999999999993</v>
      </c>
      <c r="M5651" t="b">
        <v>0</v>
      </c>
    </row>
    <row r="5652" spans="1:13" x14ac:dyDescent="0.25">
      <c r="A5652">
        <v>32</v>
      </c>
      <c r="B5652" s="1">
        <v>40270</v>
      </c>
      <c r="C5652">
        <f t="shared" si="88"/>
        <v>9</v>
      </c>
      <c r="D5652">
        <v>48.28</v>
      </c>
      <c r="E5652">
        <v>2.7250000000000001</v>
      </c>
      <c r="F5652" t="s">
        <v>12</v>
      </c>
      <c r="G5652" t="s">
        <v>12</v>
      </c>
      <c r="H5652" t="s">
        <v>12</v>
      </c>
      <c r="I5652" t="s">
        <v>12</v>
      </c>
      <c r="J5652" t="s">
        <v>12</v>
      </c>
      <c r="K5652">
        <v>189.70482150000001</v>
      </c>
      <c r="L5652">
        <v>8.9629999999999992</v>
      </c>
      <c r="M5652" t="b">
        <v>0</v>
      </c>
    </row>
    <row r="5653" spans="1:13" x14ac:dyDescent="0.25">
      <c r="A5653">
        <v>32</v>
      </c>
      <c r="B5653" s="1">
        <v>40277</v>
      </c>
      <c r="C5653">
        <f t="shared" si="88"/>
        <v>10</v>
      </c>
      <c r="D5653">
        <v>44.88</v>
      </c>
      <c r="E5653">
        <v>2.75</v>
      </c>
      <c r="F5653" t="s">
        <v>12</v>
      </c>
      <c r="G5653" t="s">
        <v>12</v>
      </c>
      <c r="H5653" t="s">
        <v>12</v>
      </c>
      <c r="I5653" t="s">
        <v>12</v>
      </c>
      <c r="J5653" t="s">
        <v>12</v>
      </c>
      <c r="K5653">
        <v>189.69010119999999</v>
      </c>
      <c r="L5653">
        <v>8.9629999999999992</v>
      </c>
      <c r="M5653" t="b">
        <v>0</v>
      </c>
    </row>
    <row r="5654" spans="1:13" x14ac:dyDescent="0.25">
      <c r="A5654">
        <v>32</v>
      </c>
      <c r="B5654" s="1">
        <v>40284</v>
      </c>
      <c r="C5654">
        <f t="shared" si="88"/>
        <v>11</v>
      </c>
      <c r="D5654">
        <v>53.49</v>
      </c>
      <c r="E5654">
        <v>2.7650000000000001</v>
      </c>
      <c r="F5654" t="s">
        <v>12</v>
      </c>
      <c r="G5654" t="s">
        <v>12</v>
      </c>
      <c r="H5654" t="s">
        <v>12</v>
      </c>
      <c r="I5654" t="s">
        <v>12</v>
      </c>
      <c r="J5654" t="s">
        <v>12</v>
      </c>
      <c r="K5654">
        <v>189.66288449999999</v>
      </c>
      <c r="L5654">
        <v>8.9629999999999992</v>
      </c>
      <c r="M5654" t="b">
        <v>0</v>
      </c>
    </row>
    <row r="5655" spans="1:13" x14ac:dyDescent="0.25">
      <c r="A5655">
        <v>32</v>
      </c>
      <c r="B5655" s="1">
        <v>40291</v>
      </c>
      <c r="C5655">
        <f t="shared" si="88"/>
        <v>12</v>
      </c>
      <c r="D5655">
        <v>50.06</v>
      </c>
      <c r="E5655">
        <v>2.7759999999999998</v>
      </c>
      <c r="F5655" t="s">
        <v>12</v>
      </c>
      <c r="G5655" t="s">
        <v>12</v>
      </c>
      <c r="H5655" t="s">
        <v>12</v>
      </c>
      <c r="I5655" t="s">
        <v>12</v>
      </c>
      <c r="J5655" t="s">
        <v>12</v>
      </c>
      <c r="K5655">
        <v>189.6190057</v>
      </c>
      <c r="L5655">
        <v>8.9629999999999992</v>
      </c>
      <c r="M5655" t="b">
        <v>0</v>
      </c>
    </row>
    <row r="5656" spans="1:13" x14ac:dyDescent="0.25">
      <c r="A5656">
        <v>32</v>
      </c>
      <c r="B5656" s="1">
        <v>40298</v>
      </c>
      <c r="C5656">
        <f t="shared" si="88"/>
        <v>13</v>
      </c>
      <c r="D5656">
        <v>47.51</v>
      </c>
      <c r="E5656">
        <v>2.766</v>
      </c>
      <c r="F5656" t="s">
        <v>12</v>
      </c>
      <c r="G5656" t="s">
        <v>12</v>
      </c>
      <c r="H5656" t="s">
        <v>12</v>
      </c>
      <c r="I5656" t="s">
        <v>12</v>
      </c>
      <c r="J5656" t="s">
        <v>12</v>
      </c>
      <c r="K5656">
        <v>189.57512700000001</v>
      </c>
      <c r="L5656">
        <v>8.9629999999999992</v>
      </c>
      <c r="M5656" t="b">
        <v>0</v>
      </c>
    </row>
    <row r="5657" spans="1:13" x14ac:dyDescent="0.25">
      <c r="A5657">
        <v>32</v>
      </c>
      <c r="B5657" s="1">
        <v>40305</v>
      </c>
      <c r="C5657">
        <f t="shared" si="88"/>
        <v>14</v>
      </c>
      <c r="D5657">
        <v>48.94</v>
      </c>
      <c r="E5657">
        <v>2.7709999999999999</v>
      </c>
      <c r="F5657" t="s">
        <v>12</v>
      </c>
      <c r="G5657" t="s">
        <v>12</v>
      </c>
      <c r="H5657" t="s">
        <v>12</v>
      </c>
      <c r="I5657" t="s">
        <v>12</v>
      </c>
      <c r="J5657" t="s">
        <v>12</v>
      </c>
      <c r="K5657">
        <v>189.53124829999999</v>
      </c>
      <c r="L5657">
        <v>8.9629999999999992</v>
      </c>
      <c r="M5657" t="b">
        <v>0</v>
      </c>
    </row>
    <row r="5658" spans="1:13" x14ac:dyDescent="0.25">
      <c r="A5658">
        <v>32</v>
      </c>
      <c r="B5658" s="1">
        <v>40312</v>
      </c>
      <c r="C5658">
        <f t="shared" si="88"/>
        <v>15</v>
      </c>
      <c r="D5658">
        <v>46.42</v>
      </c>
      <c r="E5658">
        <v>2.7879999999999998</v>
      </c>
      <c r="F5658" t="s">
        <v>12</v>
      </c>
      <c r="G5658" t="s">
        <v>12</v>
      </c>
      <c r="H5658" t="s">
        <v>12</v>
      </c>
      <c r="I5658" t="s">
        <v>12</v>
      </c>
      <c r="J5658" t="s">
        <v>12</v>
      </c>
      <c r="K5658">
        <v>189.49041159999999</v>
      </c>
      <c r="L5658">
        <v>8.9629999999999992</v>
      </c>
      <c r="M5658" t="b">
        <v>0</v>
      </c>
    </row>
    <row r="5659" spans="1:13" x14ac:dyDescent="0.25">
      <c r="A5659">
        <v>32</v>
      </c>
      <c r="B5659" s="1">
        <v>40319</v>
      </c>
      <c r="C5659">
        <f t="shared" si="88"/>
        <v>16</v>
      </c>
      <c r="D5659">
        <v>55.89</v>
      </c>
      <c r="E5659">
        <v>2.7759999999999998</v>
      </c>
      <c r="F5659" t="s">
        <v>12</v>
      </c>
      <c r="G5659" t="s">
        <v>12</v>
      </c>
      <c r="H5659" t="s">
        <v>12</v>
      </c>
      <c r="I5659" t="s">
        <v>12</v>
      </c>
      <c r="J5659" t="s">
        <v>12</v>
      </c>
      <c r="K5659">
        <v>189.467827</v>
      </c>
      <c r="L5659">
        <v>8.9629999999999992</v>
      </c>
      <c r="M5659" t="b">
        <v>0</v>
      </c>
    </row>
    <row r="5660" spans="1:13" x14ac:dyDescent="0.25">
      <c r="A5660">
        <v>32</v>
      </c>
      <c r="B5660" s="1">
        <v>40326</v>
      </c>
      <c r="C5660">
        <f t="shared" si="88"/>
        <v>17</v>
      </c>
      <c r="D5660">
        <v>64.69</v>
      </c>
      <c r="E5660">
        <v>2.7370000000000001</v>
      </c>
      <c r="F5660" t="s">
        <v>12</v>
      </c>
      <c r="G5660" t="s">
        <v>12</v>
      </c>
      <c r="H5660" t="s">
        <v>12</v>
      </c>
      <c r="I5660" t="s">
        <v>12</v>
      </c>
      <c r="J5660" t="s">
        <v>12</v>
      </c>
      <c r="K5660">
        <v>189.44524250000001</v>
      </c>
      <c r="L5660">
        <v>8.9629999999999992</v>
      </c>
      <c r="M5660" t="b">
        <v>0</v>
      </c>
    </row>
    <row r="5661" spans="1:13" x14ac:dyDescent="0.25">
      <c r="A5661">
        <v>32</v>
      </c>
      <c r="B5661" s="1">
        <v>40333</v>
      </c>
      <c r="C5661">
        <f t="shared" si="88"/>
        <v>18</v>
      </c>
      <c r="D5661">
        <v>66.69</v>
      </c>
      <c r="E5661">
        <v>2.7</v>
      </c>
      <c r="F5661" t="s">
        <v>12</v>
      </c>
      <c r="G5661" t="s">
        <v>12</v>
      </c>
      <c r="H5661" t="s">
        <v>12</v>
      </c>
      <c r="I5661" t="s">
        <v>12</v>
      </c>
      <c r="J5661" t="s">
        <v>12</v>
      </c>
      <c r="K5661">
        <v>189.42265800000001</v>
      </c>
      <c r="L5661">
        <v>8.9629999999999992</v>
      </c>
      <c r="M5661" t="b">
        <v>0</v>
      </c>
    </row>
    <row r="5662" spans="1:13" x14ac:dyDescent="0.25">
      <c r="A5662">
        <v>32</v>
      </c>
      <c r="B5662" s="1">
        <v>40340</v>
      </c>
      <c r="C5662">
        <f t="shared" si="88"/>
        <v>19</v>
      </c>
      <c r="D5662">
        <v>70.86</v>
      </c>
      <c r="E5662">
        <v>2.6840000000000002</v>
      </c>
      <c r="F5662" t="s">
        <v>12</v>
      </c>
      <c r="G5662" t="s">
        <v>12</v>
      </c>
      <c r="H5662" t="s">
        <v>12</v>
      </c>
      <c r="I5662" t="s">
        <v>12</v>
      </c>
      <c r="J5662" t="s">
        <v>12</v>
      </c>
      <c r="K5662">
        <v>189.4000734</v>
      </c>
      <c r="L5662">
        <v>8.9629999999999992</v>
      </c>
      <c r="M5662" t="b">
        <v>0</v>
      </c>
    </row>
    <row r="5663" spans="1:13" x14ac:dyDescent="0.25">
      <c r="A5663">
        <v>32</v>
      </c>
      <c r="B5663" s="1">
        <v>40347</v>
      </c>
      <c r="C5663">
        <f t="shared" si="88"/>
        <v>20</v>
      </c>
      <c r="D5663">
        <v>60.94</v>
      </c>
      <c r="E5663">
        <v>2.6739999999999999</v>
      </c>
      <c r="F5663" t="s">
        <v>12</v>
      </c>
      <c r="G5663" t="s">
        <v>12</v>
      </c>
      <c r="H5663" t="s">
        <v>12</v>
      </c>
      <c r="I5663" t="s">
        <v>12</v>
      </c>
      <c r="J5663" t="s">
        <v>12</v>
      </c>
      <c r="K5663">
        <v>189.41852589999999</v>
      </c>
      <c r="L5663">
        <v>8.9629999999999992</v>
      </c>
      <c r="M5663" t="b">
        <v>0</v>
      </c>
    </row>
    <row r="5664" spans="1:13" x14ac:dyDescent="0.25">
      <c r="A5664">
        <v>32</v>
      </c>
      <c r="B5664" s="1">
        <v>40354</v>
      </c>
      <c r="C5664">
        <f t="shared" si="88"/>
        <v>21</v>
      </c>
      <c r="D5664">
        <v>72.42</v>
      </c>
      <c r="E5664">
        <v>2.7149999999999999</v>
      </c>
      <c r="F5664" t="s">
        <v>12</v>
      </c>
      <c r="G5664" t="s">
        <v>12</v>
      </c>
      <c r="H5664" t="s">
        <v>12</v>
      </c>
      <c r="I5664" t="s">
        <v>12</v>
      </c>
      <c r="J5664" t="s">
        <v>12</v>
      </c>
      <c r="K5664">
        <v>189.4533931</v>
      </c>
      <c r="L5664">
        <v>8.9629999999999992</v>
      </c>
      <c r="M5664" t="b">
        <v>0</v>
      </c>
    </row>
    <row r="5665" spans="1:13" x14ac:dyDescent="0.25">
      <c r="A5665">
        <v>32</v>
      </c>
      <c r="B5665" s="1">
        <v>40361</v>
      </c>
      <c r="C5665">
        <f t="shared" si="88"/>
        <v>22</v>
      </c>
      <c r="D5665">
        <v>74.739999999999995</v>
      </c>
      <c r="E5665">
        <v>2.7280000000000002</v>
      </c>
      <c r="F5665" t="s">
        <v>12</v>
      </c>
      <c r="G5665" t="s">
        <v>12</v>
      </c>
      <c r="H5665" t="s">
        <v>12</v>
      </c>
      <c r="I5665" t="s">
        <v>12</v>
      </c>
      <c r="J5665" t="s">
        <v>12</v>
      </c>
      <c r="K5665">
        <v>189.48826030000001</v>
      </c>
      <c r="L5665">
        <v>9.0169999999999995</v>
      </c>
      <c r="M5665" t="b">
        <v>0</v>
      </c>
    </row>
    <row r="5666" spans="1:13" x14ac:dyDescent="0.25">
      <c r="A5666">
        <v>32</v>
      </c>
      <c r="B5666" s="1">
        <v>40368</v>
      </c>
      <c r="C5666">
        <f t="shared" si="88"/>
        <v>23</v>
      </c>
      <c r="D5666">
        <v>67.55</v>
      </c>
      <c r="E5666">
        <v>2.7109999999999999</v>
      </c>
      <c r="F5666" t="s">
        <v>12</v>
      </c>
      <c r="G5666" t="s">
        <v>12</v>
      </c>
      <c r="H5666" t="s">
        <v>12</v>
      </c>
      <c r="I5666" t="s">
        <v>12</v>
      </c>
      <c r="J5666" t="s">
        <v>12</v>
      </c>
      <c r="K5666">
        <v>189.52312760000001</v>
      </c>
      <c r="L5666">
        <v>9.0169999999999995</v>
      </c>
      <c r="M5666" t="b">
        <v>0</v>
      </c>
    </row>
    <row r="5667" spans="1:13" x14ac:dyDescent="0.25">
      <c r="A5667">
        <v>32</v>
      </c>
      <c r="B5667" s="1">
        <v>40375</v>
      </c>
      <c r="C5667">
        <f t="shared" si="88"/>
        <v>24</v>
      </c>
      <c r="D5667">
        <v>76.2</v>
      </c>
      <c r="E5667">
        <v>2.6989999999999998</v>
      </c>
      <c r="F5667" t="s">
        <v>12</v>
      </c>
      <c r="G5667" t="s">
        <v>12</v>
      </c>
      <c r="H5667" t="s">
        <v>12</v>
      </c>
      <c r="I5667" t="s">
        <v>12</v>
      </c>
      <c r="J5667" t="s">
        <v>12</v>
      </c>
      <c r="K5667">
        <v>189.6125456</v>
      </c>
      <c r="L5667">
        <v>9.0169999999999995</v>
      </c>
      <c r="M5667" t="b">
        <v>0</v>
      </c>
    </row>
    <row r="5668" spans="1:13" x14ac:dyDescent="0.25">
      <c r="A5668">
        <v>32</v>
      </c>
      <c r="B5668" s="1">
        <v>40382</v>
      </c>
      <c r="C5668">
        <f t="shared" si="88"/>
        <v>25</v>
      </c>
      <c r="D5668">
        <v>75.69</v>
      </c>
      <c r="E5668">
        <v>2.6909999999999998</v>
      </c>
      <c r="F5668" t="s">
        <v>12</v>
      </c>
      <c r="G5668" t="s">
        <v>12</v>
      </c>
      <c r="H5668" t="s">
        <v>12</v>
      </c>
      <c r="I5668" t="s">
        <v>12</v>
      </c>
      <c r="J5668" t="s">
        <v>12</v>
      </c>
      <c r="K5668">
        <v>189.774698</v>
      </c>
      <c r="L5668">
        <v>9.0169999999999995</v>
      </c>
      <c r="M5668" t="b">
        <v>0</v>
      </c>
    </row>
    <row r="5669" spans="1:13" x14ac:dyDescent="0.25">
      <c r="A5669">
        <v>32</v>
      </c>
      <c r="B5669" s="1">
        <v>40389</v>
      </c>
      <c r="C5669">
        <f t="shared" si="88"/>
        <v>26</v>
      </c>
      <c r="D5669">
        <v>75.62</v>
      </c>
      <c r="E5669">
        <v>2.69</v>
      </c>
      <c r="F5669" t="s">
        <v>12</v>
      </c>
      <c r="G5669" t="s">
        <v>12</v>
      </c>
      <c r="H5669" t="s">
        <v>12</v>
      </c>
      <c r="I5669" t="s">
        <v>12</v>
      </c>
      <c r="J5669" t="s">
        <v>12</v>
      </c>
      <c r="K5669">
        <v>189.9368504</v>
      </c>
      <c r="L5669">
        <v>9.0169999999999995</v>
      </c>
      <c r="M5669" t="b">
        <v>0</v>
      </c>
    </row>
    <row r="5670" spans="1:13" x14ac:dyDescent="0.25">
      <c r="A5670">
        <v>32</v>
      </c>
      <c r="B5670" s="1">
        <v>40396</v>
      </c>
      <c r="C5670">
        <f t="shared" si="88"/>
        <v>27</v>
      </c>
      <c r="D5670">
        <v>72.95</v>
      </c>
      <c r="E5670">
        <v>2.69</v>
      </c>
      <c r="F5670" t="s">
        <v>12</v>
      </c>
      <c r="G5670" t="s">
        <v>12</v>
      </c>
      <c r="H5670" t="s">
        <v>12</v>
      </c>
      <c r="I5670" t="s">
        <v>12</v>
      </c>
      <c r="J5670" t="s">
        <v>12</v>
      </c>
      <c r="K5670">
        <v>190.09900279999999</v>
      </c>
      <c r="L5670">
        <v>9.0169999999999995</v>
      </c>
      <c r="M5670" t="b">
        <v>0</v>
      </c>
    </row>
    <row r="5671" spans="1:13" x14ac:dyDescent="0.25">
      <c r="A5671">
        <v>32</v>
      </c>
      <c r="B5671" s="1">
        <v>40403</v>
      </c>
      <c r="C5671">
        <f t="shared" si="88"/>
        <v>28</v>
      </c>
      <c r="D5671">
        <v>74.97</v>
      </c>
      <c r="E5671">
        <v>2.7229999999999999</v>
      </c>
      <c r="F5671" t="s">
        <v>12</v>
      </c>
      <c r="G5671" t="s">
        <v>12</v>
      </c>
      <c r="H5671" t="s">
        <v>12</v>
      </c>
      <c r="I5671" t="s">
        <v>12</v>
      </c>
      <c r="J5671" t="s">
        <v>12</v>
      </c>
      <c r="K5671">
        <v>190.26115519999999</v>
      </c>
      <c r="L5671">
        <v>9.0169999999999995</v>
      </c>
      <c r="M5671" t="b">
        <v>0</v>
      </c>
    </row>
    <row r="5672" spans="1:13" x14ac:dyDescent="0.25">
      <c r="A5672">
        <v>32</v>
      </c>
      <c r="B5672" s="1">
        <v>40410</v>
      </c>
      <c r="C5672">
        <f t="shared" si="88"/>
        <v>29</v>
      </c>
      <c r="D5672">
        <v>71.459999999999994</v>
      </c>
      <c r="E5672">
        <v>2.7320000000000002</v>
      </c>
      <c r="F5672" t="s">
        <v>12</v>
      </c>
      <c r="G5672" t="s">
        <v>12</v>
      </c>
      <c r="H5672" t="s">
        <v>12</v>
      </c>
      <c r="I5672" t="s">
        <v>12</v>
      </c>
      <c r="J5672" t="s">
        <v>12</v>
      </c>
      <c r="K5672">
        <v>190.29482369999999</v>
      </c>
      <c r="L5672">
        <v>9.0169999999999995</v>
      </c>
      <c r="M5672" t="b">
        <v>0</v>
      </c>
    </row>
    <row r="5673" spans="1:13" x14ac:dyDescent="0.25">
      <c r="A5673">
        <v>32</v>
      </c>
      <c r="B5673" s="1">
        <v>40417</v>
      </c>
      <c r="C5673">
        <f t="shared" si="88"/>
        <v>30</v>
      </c>
      <c r="D5673">
        <v>74.95</v>
      </c>
      <c r="E5673">
        <v>2.7309999999999999</v>
      </c>
      <c r="F5673" t="s">
        <v>12</v>
      </c>
      <c r="G5673" t="s">
        <v>12</v>
      </c>
      <c r="H5673" t="s">
        <v>12</v>
      </c>
      <c r="I5673" t="s">
        <v>12</v>
      </c>
      <c r="J5673" t="s">
        <v>12</v>
      </c>
      <c r="K5673">
        <v>190.3284922</v>
      </c>
      <c r="L5673">
        <v>9.0169999999999995</v>
      </c>
      <c r="M5673" t="b">
        <v>0</v>
      </c>
    </row>
    <row r="5674" spans="1:13" x14ac:dyDescent="0.25">
      <c r="A5674">
        <v>32</v>
      </c>
      <c r="B5674" s="1">
        <v>40424</v>
      </c>
      <c r="C5674">
        <f t="shared" si="88"/>
        <v>31</v>
      </c>
      <c r="D5674">
        <v>70.2</v>
      </c>
      <c r="E5674">
        <v>2.7730000000000001</v>
      </c>
      <c r="F5674" t="s">
        <v>12</v>
      </c>
      <c r="G5674" t="s">
        <v>12</v>
      </c>
      <c r="H5674" t="s">
        <v>12</v>
      </c>
      <c r="I5674" t="s">
        <v>12</v>
      </c>
      <c r="J5674" t="s">
        <v>12</v>
      </c>
      <c r="K5674">
        <v>190.3621607</v>
      </c>
      <c r="L5674">
        <v>9.0169999999999995</v>
      </c>
      <c r="M5674" t="b">
        <v>0</v>
      </c>
    </row>
    <row r="5675" spans="1:13" x14ac:dyDescent="0.25">
      <c r="A5675">
        <v>32</v>
      </c>
      <c r="B5675" s="1">
        <v>40431</v>
      </c>
      <c r="C5675">
        <f t="shared" si="88"/>
        <v>32</v>
      </c>
      <c r="D5675">
        <v>68.44</v>
      </c>
      <c r="E5675">
        <v>2.78</v>
      </c>
      <c r="F5675" t="s">
        <v>12</v>
      </c>
      <c r="G5675" t="s">
        <v>12</v>
      </c>
      <c r="H5675" t="s">
        <v>12</v>
      </c>
      <c r="I5675" t="s">
        <v>12</v>
      </c>
      <c r="J5675" t="s">
        <v>12</v>
      </c>
      <c r="K5675">
        <v>190.3958293</v>
      </c>
      <c r="L5675">
        <v>9.0169999999999995</v>
      </c>
      <c r="M5675" t="b">
        <v>1</v>
      </c>
    </row>
    <row r="5676" spans="1:13" x14ac:dyDescent="0.25">
      <c r="A5676">
        <v>32</v>
      </c>
      <c r="B5676" s="1">
        <v>40438</v>
      </c>
      <c r="C5676">
        <f t="shared" si="88"/>
        <v>33</v>
      </c>
      <c r="D5676">
        <v>67.17</v>
      </c>
      <c r="E5676">
        <v>2.8</v>
      </c>
      <c r="F5676" t="s">
        <v>12</v>
      </c>
      <c r="G5676" t="s">
        <v>12</v>
      </c>
      <c r="H5676" t="s">
        <v>12</v>
      </c>
      <c r="I5676" t="s">
        <v>12</v>
      </c>
      <c r="J5676" t="s">
        <v>12</v>
      </c>
      <c r="K5676">
        <v>190.46882869999999</v>
      </c>
      <c r="L5676">
        <v>9.0169999999999995</v>
      </c>
      <c r="M5676" t="b">
        <v>0</v>
      </c>
    </row>
    <row r="5677" spans="1:13" x14ac:dyDescent="0.25">
      <c r="A5677">
        <v>32</v>
      </c>
      <c r="B5677" s="1">
        <v>40445</v>
      </c>
      <c r="C5677">
        <f t="shared" si="88"/>
        <v>34</v>
      </c>
      <c r="D5677">
        <v>64.19</v>
      </c>
      <c r="E5677">
        <v>2.7930000000000001</v>
      </c>
      <c r="F5677" t="s">
        <v>12</v>
      </c>
      <c r="G5677" t="s">
        <v>12</v>
      </c>
      <c r="H5677" t="s">
        <v>12</v>
      </c>
      <c r="I5677" t="s">
        <v>12</v>
      </c>
      <c r="J5677" t="s">
        <v>12</v>
      </c>
      <c r="K5677">
        <v>190.5713264</v>
      </c>
      <c r="L5677">
        <v>9.0169999999999995</v>
      </c>
      <c r="M5677" t="b">
        <v>0</v>
      </c>
    </row>
    <row r="5678" spans="1:13" x14ac:dyDescent="0.25">
      <c r="A5678">
        <v>32</v>
      </c>
      <c r="B5678" s="1">
        <v>40452</v>
      </c>
      <c r="C5678">
        <f t="shared" si="88"/>
        <v>35</v>
      </c>
      <c r="D5678">
        <v>66.14</v>
      </c>
      <c r="E5678">
        <v>2.7589999999999999</v>
      </c>
      <c r="F5678" t="s">
        <v>12</v>
      </c>
      <c r="G5678" t="s">
        <v>12</v>
      </c>
      <c r="H5678" t="s">
        <v>12</v>
      </c>
      <c r="I5678" t="s">
        <v>12</v>
      </c>
      <c r="J5678" t="s">
        <v>12</v>
      </c>
      <c r="K5678">
        <v>190.67382409999999</v>
      </c>
      <c r="L5678">
        <v>9.1370000000000005</v>
      </c>
      <c r="M5678" t="b">
        <v>0</v>
      </c>
    </row>
    <row r="5679" spans="1:13" x14ac:dyDescent="0.25">
      <c r="A5679">
        <v>32</v>
      </c>
      <c r="B5679" s="1">
        <v>40459</v>
      </c>
      <c r="C5679">
        <f t="shared" si="88"/>
        <v>36</v>
      </c>
      <c r="D5679">
        <v>61.81</v>
      </c>
      <c r="E5679">
        <v>2.7450000000000001</v>
      </c>
      <c r="F5679" t="s">
        <v>12</v>
      </c>
      <c r="G5679" t="s">
        <v>12</v>
      </c>
      <c r="H5679" t="s">
        <v>12</v>
      </c>
      <c r="I5679" t="s">
        <v>12</v>
      </c>
      <c r="J5679" t="s">
        <v>12</v>
      </c>
      <c r="K5679">
        <v>190.77632180000001</v>
      </c>
      <c r="L5679">
        <v>9.1370000000000005</v>
      </c>
      <c r="M5679" t="b">
        <v>0</v>
      </c>
    </row>
    <row r="5680" spans="1:13" x14ac:dyDescent="0.25">
      <c r="A5680">
        <v>32</v>
      </c>
      <c r="B5680" s="1">
        <v>40466</v>
      </c>
      <c r="C5680">
        <f t="shared" si="88"/>
        <v>37</v>
      </c>
      <c r="D5680">
        <v>52.96</v>
      </c>
      <c r="E5680">
        <v>2.762</v>
      </c>
      <c r="F5680" t="s">
        <v>12</v>
      </c>
      <c r="G5680" t="s">
        <v>12</v>
      </c>
      <c r="H5680" t="s">
        <v>12</v>
      </c>
      <c r="I5680" t="s">
        <v>12</v>
      </c>
      <c r="J5680" t="s">
        <v>12</v>
      </c>
      <c r="K5680">
        <v>190.8623087</v>
      </c>
      <c r="L5680">
        <v>9.1370000000000005</v>
      </c>
      <c r="M5680" t="b">
        <v>0</v>
      </c>
    </row>
    <row r="5681" spans="1:13" x14ac:dyDescent="0.25">
      <c r="A5681">
        <v>32</v>
      </c>
      <c r="B5681" s="1">
        <v>40473</v>
      </c>
      <c r="C5681">
        <f t="shared" si="88"/>
        <v>38</v>
      </c>
      <c r="D5681">
        <v>52.3</v>
      </c>
      <c r="E5681">
        <v>2.762</v>
      </c>
      <c r="F5681" t="s">
        <v>12</v>
      </c>
      <c r="G5681" t="s">
        <v>12</v>
      </c>
      <c r="H5681" t="s">
        <v>12</v>
      </c>
      <c r="I5681" t="s">
        <v>12</v>
      </c>
      <c r="J5681" t="s">
        <v>12</v>
      </c>
      <c r="K5681">
        <v>190.9070184</v>
      </c>
      <c r="L5681">
        <v>9.1370000000000005</v>
      </c>
      <c r="M5681" t="b">
        <v>0</v>
      </c>
    </row>
    <row r="5682" spans="1:13" x14ac:dyDescent="0.25">
      <c r="A5682">
        <v>32</v>
      </c>
      <c r="B5682" s="1">
        <v>40480</v>
      </c>
      <c r="C5682">
        <f t="shared" si="88"/>
        <v>39</v>
      </c>
      <c r="D5682">
        <v>45.45</v>
      </c>
      <c r="E5682">
        <v>2.7480000000000002</v>
      </c>
      <c r="F5682" t="s">
        <v>12</v>
      </c>
      <c r="G5682" t="s">
        <v>12</v>
      </c>
      <c r="H5682" t="s">
        <v>12</v>
      </c>
      <c r="I5682" t="s">
        <v>12</v>
      </c>
      <c r="J5682" t="s">
        <v>12</v>
      </c>
      <c r="K5682">
        <v>190.951728</v>
      </c>
      <c r="L5682">
        <v>9.1370000000000005</v>
      </c>
      <c r="M5682" t="b">
        <v>0</v>
      </c>
    </row>
    <row r="5683" spans="1:13" x14ac:dyDescent="0.25">
      <c r="A5683">
        <v>32</v>
      </c>
      <c r="B5683" s="1">
        <v>40487</v>
      </c>
      <c r="C5683">
        <f t="shared" si="88"/>
        <v>40</v>
      </c>
      <c r="D5683">
        <v>49.2</v>
      </c>
      <c r="E5683">
        <v>2.7290000000000001</v>
      </c>
      <c r="F5683" t="s">
        <v>12</v>
      </c>
      <c r="G5683" t="s">
        <v>12</v>
      </c>
      <c r="H5683" t="s">
        <v>12</v>
      </c>
      <c r="I5683" t="s">
        <v>12</v>
      </c>
      <c r="J5683" t="s">
        <v>12</v>
      </c>
      <c r="K5683">
        <v>190.9964377</v>
      </c>
      <c r="L5683">
        <v>9.1370000000000005</v>
      </c>
      <c r="M5683" t="b">
        <v>0</v>
      </c>
    </row>
    <row r="5684" spans="1:13" x14ac:dyDescent="0.25">
      <c r="A5684">
        <v>32</v>
      </c>
      <c r="B5684" s="1">
        <v>40494</v>
      </c>
      <c r="C5684">
        <f t="shared" si="88"/>
        <v>41</v>
      </c>
      <c r="D5684">
        <v>42.3</v>
      </c>
      <c r="E5684">
        <v>2.7370000000000001</v>
      </c>
      <c r="F5684" t="s">
        <v>12</v>
      </c>
      <c r="G5684" t="s">
        <v>12</v>
      </c>
      <c r="H5684" t="s">
        <v>12</v>
      </c>
      <c r="I5684" t="s">
        <v>12</v>
      </c>
      <c r="J5684" t="s">
        <v>12</v>
      </c>
      <c r="K5684">
        <v>191.0411474</v>
      </c>
      <c r="L5684">
        <v>9.1370000000000005</v>
      </c>
      <c r="M5684" t="b">
        <v>0</v>
      </c>
    </row>
    <row r="5685" spans="1:13" x14ac:dyDescent="0.25">
      <c r="A5685">
        <v>32</v>
      </c>
      <c r="B5685" s="1">
        <v>40501</v>
      </c>
      <c r="C5685">
        <f t="shared" si="88"/>
        <v>42</v>
      </c>
      <c r="D5685">
        <v>36.24</v>
      </c>
      <c r="E5685">
        <v>2.758</v>
      </c>
      <c r="F5685" t="s">
        <v>12</v>
      </c>
      <c r="G5685" t="s">
        <v>12</v>
      </c>
      <c r="H5685" t="s">
        <v>12</v>
      </c>
      <c r="I5685" t="s">
        <v>12</v>
      </c>
      <c r="J5685" t="s">
        <v>12</v>
      </c>
      <c r="K5685">
        <v>191.03121719999999</v>
      </c>
      <c r="L5685">
        <v>9.1370000000000005</v>
      </c>
      <c r="M5685" t="b">
        <v>0</v>
      </c>
    </row>
    <row r="5686" spans="1:13" x14ac:dyDescent="0.25">
      <c r="A5686">
        <v>32</v>
      </c>
      <c r="B5686" s="1">
        <v>40508</v>
      </c>
      <c r="C5686">
        <f t="shared" si="88"/>
        <v>43</v>
      </c>
      <c r="D5686">
        <v>29.97</v>
      </c>
      <c r="E5686">
        <v>2.742</v>
      </c>
      <c r="F5686" t="s">
        <v>12</v>
      </c>
      <c r="G5686" t="s">
        <v>12</v>
      </c>
      <c r="H5686" t="s">
        <v>12</v>
      </c>
      <c r="I5686" t="s">
        <v>12</v>
      </c>
      <c r="J5686" t="s">
        <v>12</v>
      </c>
      <c r="K5686">
        <v>191.0121805</v>
      </c>
      <c r="L5686">
        <v>9.1370000000000005</v>
      </c>
      <c r="M5686" t="b">
        <v>1</v>
      </c>
    </row>
    <row r="5687" spans="1:13" x14ac:dyDescent="0.25">
      <c r="A5687">
        <v>32</v>
      </c>
      <c r="B5687" s="1">
        <v>40515</v>
      </c>
      <c r="C5687">
        <f t="shared" si="88"/>
        <v>44</v>
      </c>
      <c r="D5687">
        <v>35.18</v>
      </c>
      <c r="E5687">
        <v>2.7120000000000002</v>
      </c>
      <c r="F5687" t="s">
        <v>12</v>
      </c>
      <c r="G5687" t="s">
        <v>12</v>
      </c>
      <c r="H5687" t="s">
        <v>12</v>
      </c>
      <c r="I5687" t="s">
        <v>12</v>
      </c>
      <c r="J5687" t="s">
        <v>12</v>
      </c>
      <c r="K5687">
        <v>190.99314369999999</v>
      </c>
      <c r="L5687">
        <v>9.1370000000000005</v>
      </c>
      <c r="M5687" t="b">
        <v>0</v>
      </c>
    </row>
    <row r="5688" spans="1:13" x14ac:dyDescent="0.25">
      <c r="A5688">
        <v>32</v>
      </c>
      <c r="B5688" s="1">
        <v>40522</v>
      </c>
      <c r="C5688">
        <f t="shared" si="88"/>
        <v>45</v>
      </c>
      <c r="D5688">
        <v>36.619999999999997</v>
      </c>
      <c r="E5688">
        <v>2.7280000000000002</v>
      </c>
      <c r="F5688" t="s">
        <v>12</v>
      </c>
      <c r="G5688" t="s">
        <v>12</v>
      </c>
      <c r="H5688" t="s">
        <v>12</v>
      </c>
      <c r="I5688" t="s">
        <v>12</v>
      </c>
      <c r="J5688" t="s">
        <v>12</v>
      </c>
      <c r="K5688">
        <v>190.97410690000001</v>
      </c>
      <c r="L5688">
        <v>9.1370000000000005</v>
      </c>
      <c r="M5688" t="b">
        <v>0</v>
      </c>
    </row>
    <row r="5689" spans="1:13" x14ac:dyDescent="0.25">
      <c r="A5689">
        <v>32</v>
      </c>
      <c r="B5689" s="1">
        <v>40529</v>
      </c>
      <c r="C5689">
        <f t="shared" si="88"/>
        <v>46</v>
      </c>
      <c r="D5689">
        <v>36.07</v>
      </c>
      <c r="E5689">
        <v>2.778</v>
      </c>
      <c r="F5689" t="s">
        <v>12</v>
      </c>
      <c r="G5689" t="s">
        <v>12</v>
      </c>
      <c r="H5689" t="s">
        <v>12</v>
      </c>
      <c r="I5689" t="s">
        <v>12</v>
      </c>
      <c r="J5689" t="s">
        <v>12</v>
      </c>
      <c r="K5689">
        <v>191.0303376</v>
      </c>
      <c r="L5689">
        <v>9.1370000000000005</v>
      </c>
      <c r="M5689" t="b">
        <v>0</v>
      </c>
    </row>
    <row r="5690" spans="1:13" x14ac:dyDescent="0.25">
      <c r="A5690">
        <v>32</v>
      </c>
      <c r="B5690" s="1">
        <v>40536</v>
      </c>
      <c r="C5690">
        <f t="shared" si="88"/>
        <v>47</v>
      </c>
      <c r="D5690">
        <v>30.72</v>
      </c>
      <c r="E5690">
        <v>2.7810000000000001</v>
      </c>
      <c r="F5690" t="s">
        <v>12</v>
      </c>
      <c r="G5690" t="s">
        <v>12</v>
      </c>
      <c r="H5690" t="s">
        <v>12</v>
      </c>
      <c r="I5690" t="s">
        <v>12</v>
      </c>
      <c r="J5690" t="s">
        <v>12</v>
      </c>
      <c r="K5690">
        <v>191.14301889999999</v>
      </c>
      <c r="L5690">
        <v>9.1370000000000005</v>
      </c>
      <c r="M5690" t="b">
        <v>0</v>
      </c>
    </row>
    <row r="5691" spans="1:13" x14ac:dyDescent="0.25">
      <c r="A5691">
        <v>32</v>
      </c>
      <c r="B5691" s="1">
        <v>40543</v>
      </c>
      <c r="C5691">
        <f t="shared" si="88"/>
        <v>48</v>
      </c>
      <c r="D5691">
        <v>27.7</v>
      </c>
      <c r="E5691">
        <v>2.8290000000000002</v>
      </c>
      <c r="F5691" t="s">
        <v>12</v>
      </c>
      <c r="G5691" t="s">
        <v>12</v>
      </c>
      <c r="H5691" t="s">
        <v>12</v>
      </c>
      <c r="I5691" t="s">
        <v>12</v>
      </c>
      <c r="J5691" t="s">
        <v>12</v>
      </c>
      <c r="K5691">
        <v>191.25570020000001</v>
      </c>
      <c r="L5691">
        <v>9.1370000000000005</v>
      </c>
      <c r="M5691" t="b">
        <v>1</v>
      </c>
    </row>
    <row r="5692" spans="1:13" x14ac:dyDescent="0.25">
      <c r="A5692">
        <v>32</v>
      </c>
      <c r="B5692" s="1">
        <v>40550</v>
      </c>
      <c r="C5692">
        <f t="shared" si="88"/>
        <v>49</v>
      </c>
      <c r="D5692">
        <v>23.78</v>
      </c>
      <c r="E5692">
        <v>2.8820000000000001</v>
      </c>
      <c r="F5692" t="s">
        <v>12</v>
      </c>
      <c r="G5692" t="s">
        <v>12</v>
      </c>
      <c r="H5692" t="s">
        <v>12</v>
      </c>
      <c r="I5692" t="s">
        <v>12</v>
      </c>
      <c r="J5692" t="s">
        <v>12</v>
      </c>
      <c r="K5692">
        <v>191.3683815</v>
      </c>
      <c r="L5692">
        <v>8.8179999999999996</v>
      </c>
      <c r="M5692" t="b">
        <v>0</v>
      </c>
    </row>
    <row r="5693" spans="1:13" x14ac:dyDescent="0.25">
      <c r="A5693">
        <v>32</v>
      </c>
      <c r="B5693" s="1">
        <v>40557</v>
      </c>
      <c r="C5693">
        <f t="shared" si="88"/>
        <v>50</v>
      </c>
      <c r="D5693">
        <v>21.69</v>
      </c>
      <c r="E5693">
        <v>2.911</v>
      </c>
      <c r="F5693" t="s">
        <v>12</v>
      </c>
      <c r="G5693" t="s">
        <v>12</v>
      </c>
      <c r="H5693" t="s">
        <v>12</v>
      </c>
      <c r="I5693" t="s">
        <v>12</v>
      </c>
      <c r="J5693" t="s">
        <v>12</v>
      </c>
      <c r="K5693">
        <v>191.47849389999999</v>
      </c>
      <c r="L5693">
        <v>8.8179999999999996</v>
      </c>
      <c r="M5693" t="b">
        <v>0</v>
      </c>
    </row>
    <row r="5694" spans="1:13" x14ac:dyDescent="0.25">
      <c r="A5694">
        <v>32</v>
      </c>
      <c r="B5694" s="1">
        <v>40564</v>
      </c>
      <c r="C5694">
        <f t="shared" si="88"/>
        <v>51</v>
      </c>
      <c r="D5694">
        <v>34.54</v>
      </c>
      <c r="E5694">
        <v>2.9729999999999999</v>
      </c>
      <c r="F5694" t="s">
        <v>12</v>
      </c>
      <c r="G5694" t="s">
        <v>12</v>
      </c>
      <c r="H5694" t="s">
        <v>12</v>
      </c>
      <c r="I5694" t="s">
        <v>12</v>
      </c>
      <c r="J5694" t="s">
        <v>12</v>
      </c>
      <c r="K5694">
        <v>191.57319240000001</v>
      </c>
      <c r="L5694">
        <v>8.8179999999999996</v>
      </c>
      <c r="M5694" t="b">
        <v>0</v>
      </c>
    </row>
    <row r="5695" spans="1:13" x14ac:dyDescent="0.25">
      <c r="A5695">
        <v>32</v>
      </c>
      <c r="B5695" s="1">
        <v>40571</v>
      </c>
      <c r="C5695">
        <f t="shared" si="88"/>
        <v>52</v>
      </c>
      <c r="D5695">
        <v>34.86</v>
      </c>
      <c r="E5695">
        <v>3.008</v>
      </c>
      <c r="F5695" t="s">
        <v>12</v>
      </c>
      <c r="G5695" t="s">
        <v>12</v>
      </c>
      <c r="H5695" t="s">
        <v>12</v>
      </c>
      <c r="I5695" t="s">
        <v>12</v>
      </c>
      <c r="J5695" t="s">
        <v>12</v>
      </c>
      <c r="K5695">
        <v>191.667891</v>
      </c>
      <c r="L5695">
        <v>8.8179999999999996</v>
      </c>
      <c r="M5695" t="b">
        <v>0</v>
      </c>
    </row>
    <row r="5696" spans="1:13" x14ac:dyDescent="0.25">
      <c r="A5696">
        <v>32</v>
      </c>
      <c r="B5696" s="1">
        <v>40578</v>
      </c>
      <c r="C5696">
        <f t="shared" si="88"/>
        <v>53</v>
      </c>
      <c r="D5696">
        <v>15.47</v>
      </c>
      <c r="E5696">
        <v>3.0110000000000001</v>
      </c>
      <c r="F5696" t="s">
        <v>12</v>
      </c>
      <c r="G5696" t="s">
        <v>12</v>
      </c>
      <c r="H5696" t="s">
        <v>12</v>
      </c>
      <c r="I5696" t="s">
        <v>12</v>
      </c>
      <c r="J5696" t="s">
        <v>12</v>
      </c>
      <c r="K5696">
        <v>191.76258949999999</v>
      </c>
      <c r="L5696">
        <v>8.8179999999999996</v>
      </c>
      <c r="M5696" t="b">
        <v>0</v>
      </c>
    </row>
    <row r="5697" spans="1:13" x14ac:dyDescent="0.25">
      <c r="A5697">
        <v>32</v>
      </c>
      <c r="B5697" s="1">
        <v>40585</v>
      </c>
      <c r="C5697">
        <f t="shared" si="88"/>
        <v>54</v>
      </c>
      <c r="D5697">
        <v>18.510000000000002</v>
      </c>
      <c r="E5697">
        <v>3.0369999999999999</v>
      </c>
      <c r="F5697" t="s">
        <v>12</v>
      </c>
      <c r="G5697" t="s">
        <v>12</v>
      </c>
      <c r="H5697" t="s">
        <v>12</v>
      </c>
      <c r="I5697" t="s">
        <v>12</v>
      </c>
      <c r="J5697" t="s">
        <v>12</v>
      </c>
      <c r="K5697">
        <v>191.85728810000001</v>
      </c>
      <c r="L5697">
        <v>8.8179999999999996</v>
      </c>
      <c r="M5697" t="b">
        <v>1</v>
      </c>
    </row>
    <row r="5698" spans="1:13" x14ac:dyDescent="0.25">
      <c r="A5698">
        <v>32</v>
      </c>
      <c r="B5698" s="1">
        <v>40592</v>
      </c>
      <c r="C5698">
        <f t="shared" si="88"/>
        <v>55</v>
      </c>
      <c r="D5698">
        <v>42.09</v>
      </c>
      <c r="E5698">
        <v>3.0510000000000002</v>
      </c>
      <c r="F5698" t="s">
        <v>12</v>
      </c>
      <c r="G5698" t="s">
        <v>12</v>
      </c>
      <c r="H5698" t="s">
        <v>12</v>
      </c>
      <c r="I5698" t="s">
        <v>12</v>
      </c>
      <c r="J5698" t="s">
        <v>12</v>
      </c>
      <c r="K5698">
        <v>191.9178331</v>
      </c>
      <c r="L5698">
        <v>8.8179999999999996</v>
      </c>
      <c r="M5698" t="b">
        <v>0</v>
      </c>
    </row>
    <row r="5699" spans="1:13" x14ac:dyDescent="0.25">
      <c r="A5699">
        <v>32</v>
      </c>
      <c r="B5699" s="1">
        <v>40599</v>
      </c>
      <c r="C5699">
        <f t="shared" ref="C5699:C5762" si="89">(B5699-$B$2)/7 + 1</f>
        <v>56</v>
      </c>
      <c r="D5699">
        <v>33</v>
      </c>
      <c r="E5699">
        <v>3.101</v>
      </c>
      <c r="F5699" t="s">
        <v>12</v>
      </c>
      <c r="G5699" t="s">
        <v>12</v>
      </c>
      <c r="H5699" t="s">
        <v>12</v>
      </c>
      <c r="I5699" t="s">
        <v>12</v>
      </c>
      <c r="J5699" t="s">
        <v>12</v>
      </c>
      <c r="K5699">
        <v>191.9647167</v>
      </c>
      <c r="L5699">
        <v>8.8179999999999996</v>
      </c>
      <c r="M5699" t="b">
        <v>0</v>
      </c>
    </row>
    <row r="5700" spans="1:13" x14ac:dyDescent="0.25">
      <c r="A5700">
        <v>32</v>
      </c>
      <c r="B5700" s="1">
        <v>40606</v>
      </c>
      <c r="C5700">
        <f t="shared" si="89"/>
        <v>57</v>
      </c>
      <c r="D5700">
        <v>39.17</v>
      </c>
      <c r="E5700">
        <v>3.2320000000000002</v>
      </c>
      <c r="F5700" t="s">
        <v>12</v>
      </c>
      <c r="G5700" t="s">
        <v>12</v>
      </c>
      <c r="H5700" t="s">
        <v>12</v>
      </c>
      <c r="I5700" t="s">
        <v>12</v>
      </c>
      <c r="J5700" t="s">
        <v>12</v>
      </c>
      <c r="K5700">
        <v>192.01160039999999</v>
      </c>
      <c r="L5700">
        <v>8.8179999999999996</v>
      </c>
      <c r="M5700" t="b">
        <v>0</v>
      </c>
    </row>
    <row r="5701" spans="1:13" x14ac:dyDescent="0.25">
      <c r="A5701">
        <v>32</v>
      </c>
      <c r="B5701" s="1">
        <v>40613</v>
      </c>
      <c r="C5701">
        <f t="shared" si="89"/>
        <v>58</v>
      </c>
      <c r="D5701">
        <v>36.51</v>
      </c>
      <c r="E5701">
        <v>3.3719999999999999</v>
      </c>
      <c r="F5701" t="s">
        <v>12</v>
      </c>
      <c r="G5701" t="s">
        <v>12</v>
      </c>
      <c r="H5701" t="s">
        <v>12</v>
      </c>
      <c r="I5701" t="s">
        <v>12</v>
      </c>
      <c r="J5701" t="s">
        <v>12</v>
      </c>
      <c r="K5701">
        <v>192.05848399999999</v>
      </c>
      <c r="L5701">
        <v>8.8179999999999996</v>
      </c>
      <c r="M5701" t="b">
        <v>0</v>
      </c>
    </row>
    <row r="5702" spans="1:13" x14ac:dyDescent="0.25">
      <c r="A5702">
        <v>32</v>
      </c>
      <c r="B5702" s="1">
        <v>40620</v>
      </c>
      <c r="C5702">
        <f t="shared" si="89"/>
        <v>59</v>
      </c>
      <c r="D5702">
        <v>45.25</v>
      </c>
      <c r="E5702">
        <v>3.4060000000000001</v>
      </c>
      <c r="F5702" t="s">
        <v>12</v>
      </c>
      <c r="G5702" t="s">
        <v>12</v>
      </c>
      <c r="H5702" t="s">
        <v>12</v>
      </c>
      <c r="I5702" t="s">
        <v>12</v>
      </c>
      <c r="J5702" t="s">
        <v>12</v>
      </c>
      <c r="K5702">
        <v>192.12379809999999</v>
      </c>
      <c r="L5702">
        <v>8.8179999999999996</v>
      </c>
      <c r="M5702" t="b">
        <v>0</v>
      </c>
    </row>
    <row r="5703" spans="1:13" x14ac:dyDescent="0.25">
      <c r="A5703">
        <v>32</v>
      </c>
      <c r="B5703" s="1">
        <v>40627</v>
      </c>
      <c r="C5703">
        <f t="shared" si="89"/>
        <v>60</v>
      </c>
      <c r="D5703">
        <v>46.7</v>
      </c>
      <c r="E5703">
        <v>3.4140000000000001</v>
      </c>
      <c r="F5703" t="s">
        <v>12</v>
      </c>
      <c r="G5703" t="s">
        <v>12</v>
      </c>
      <c r="H5703" t="s">
        <v>12</v>
      </c>
      <c r="I5703" t="s">
        <v>12</v>
      </c>
      <c r="J5703" t="s">
        <v>12</v>
      </c>
      <c r="K5703">
        <v>192.1964844</v>
      </c>
      <c r="L5703">
        <v>8.8179999999999996</v>
      </c>
      <c r="M5703" t="b">
        <v>0</v>
      </c>
    </row>
    <row r="5704" spans="1:13" x14ac:dyDescent="0.25">
      <c r="A5704">
        <v>32</v>
      </c>
      <c r="B5704" s="1">
        <v>40634</v>
      </c>
      <c r="C5704">
        <f t="shared" si="89"/>
        <v>61</v>
      </c>
      <c r="D5704">
        <v>44.83</v>
      </c>
      <c r="E5704">
        <v>3.4609999999999999</v>
      </c>
      <c r="F5704" t="s">
        <v>12</v>
      </c>
      <c r="G5704" t="s">
        <v>12</v>
      </c>
      <c r="H5704" t="s">
        <v>12</v>
      </c>
      <c r="I5704" t="s">
        <v>12</v>
      </c>
      <c r="J5704" t="s">
        <v>12</v>
      </c>
      <c r="K5704">
        <v>192.26917069999999</v>
      </c>
      <c r="L5704">
        <v>8.5950000000000006</v>
      </c>
      <c r="M5704" t="b">
        <v>0</v>
      </c>
    </row>
    <row r="5705" spans="1:13" x14ac:dyDescent="0.25">
      <c r="A5705">
        <v>32</v>
      </c>
      <c r="B5705" s="1">
        <v>40641</v>
      </c>
      <c r="C5705">
        <f t="shared" si="89"/>
        <v>62</v>
      </c>
      <c r="D5705">
        <v>48.81</v>
      </c>
      <c r="E5705">
        <v>3.532</v>
      </c>
      <c r="F5705" t="s">
        <v>12</v>
      </c>
      <c r="G5705" t="s">
        <v>12</v>
      </c>
      <c r="H5705" t="s">
        <v>12</v>
      </c>
      <c r="I5705" t="s">
        <v>12</v>
      </c>
      <c r="J5705" t="s">
        <v>12</v>
      </c>
      <c r="K5705">
        <v>192.3418571</v>
      </c>
      <c r="L5705">
        <v>8.5950000000000006</v>
      </c>
      <c r="M5705" t="b">
        <v>0</v>
      </c>
    </row>
    <row r="5706" spans="1:13" x14ac:dyDescent="0.25">
      <c r="A5706">
        <v>32</v>
      </c>
      <c r="B5706" s="1">
        <v>40648</v>
      </c>
      <c r="C5706">
        <f t="shared" si="89"/>
        <v>63</v>
      </c>
      <c r="D5706">
        <v>45.97</v>
      </c>
      <c r="E5706">
        <v>3.6110000000000002</v>
      </c>
      <c r="F5706" t="s">
        <v>12</v>
      </c>
      <c r="G5706" t="s">
        <v>12</v>
      </c>
      <c r="H5706" t="s">
        <v>12</v>
      </c>
      <c r="I5706" t="s">
        <v>12</v>
      </c>
      <c r="J5706" t="s">
        <v>12</v>
      </c>
      <c r="K5706">
        <v>192.42259540000001</v>
      </c>
      <c r="L5706">
        <v>8.5950000000000006</v>
      </c>
      <c r="M5706" t="b">
        <v>0</v>
      </c>
    </row>
    <row r="5707" spans="1:13" x14ac:dyDescent="0.25">
      <c r="A5707">
        <v>32</v>
      </c>
      <c r="B5707" s="1">
        <v>40655</v>
      </c>
      <c r="C5707">
        <f t="shared" si="89"/>
        <v>64</v>
      </c>
      <c r="D5707">
        <v>48.69</v>
      </c>
      <c r="E5707">
        <v>3.6360000000000001</v>
      </c>
      <c r="F5707" t="s">
        <v>12</v>
      </c>
      <c r="G5707" t="s">
        <v>12</v>
      </c>
      <c r="H5707" t="s">
        <v>12</v>
      </c>
      <c r="I5707" t="s">
        <v>12</v>
      </c>
      <c r="J5707" t="s">
        <v>12</v>
      </c>
      <c r="K5707">
        <v>192.5234638</v>
      </c>
      <c r="L5707">
        <v>8.5950000000000006</v>
      </c>
      <c r="M5707" t="b">
        <v>0</v>
      </c>
    </row>
    <row r="5708" spans="1:13" x14ac:dyDescent="0.25">
      <c r="A5708">
        <v>32</v>
      </c>
      <c r="B5708" s="1">
        <v>40662</v>
      </c>
      <c r="C5708">
        <f t="shared" si="89"/>
        <v>65</v>
      </c>
      <c r="D5708">
        <v>44.86</v>
      </c>
      <c r="E5708">
        <v>3.6629999999999998</v>
      </c>
      <c r="F5708" t="s">
        <v>12</v>
      </c>
      <c r="G5708" t="s">
        <v>12</v>
      </c>
      <c r="H5708" t="s">
        <v>12</v>
      </c>
      <c r="I5708" t="s">
        <v>12</v>
      </c>
      <c r="J5708" t="s">
        <v>12</v>
      </c>
      <c r="K5708">
        <v>192.6243322</v>
      </c>
      <c r="L5708">
        <v>8.5950000000000006</v>
      </c>
      <c r="M5708" t="b">
        <v>0</v>
      </c>
    </row>
    <row r="5709" spans="1:13" x14ac:dyDescent="0.25">
      <c r="A5709">
        <v>32</v>
      </c>
      <c r="B5709" s="1">
        <v>40669</v>
      </c>
      <c r="C5709">
        <f t="shared" si="89"/>
        <v>66</v>
      </c>
      <c r="D5709">
        <v>46.65</v>
      </c>
      <c r="E5709">
        <v>3.7349999999999999</v>
      </c>
      <c r="F5709" t="s">
        <v>12</v>
      </c>
      <c r="G5709" t="s">
        <v>12</v>
      </c>
      <c r="H5709" t="s">
        <v>12</v>
      </c>
      <c r="I5709" t="s">
        <v>12</v>
      </c>
      <c r="J5709" t="s">
        <v>12</v>
      </c>
      <c r="K5709">
        <v>192.72520059999999</v>
      </c>
      <c r="L5709">
        <v>8.5950000000000006</v>
      </c>
      <c r="M5709" t="b">
        <v>0</v>
      </c>
    </row>
    <row r="5710" spans="1:13" x14ac:dyDescent="0.25">
      <c r="A5710">
        <v>32</v>
      </c>
      <c r="B5710" s="1">
        <v>40676</v>
      </c>
      <c r="C5710">
        <f t="shared" si="89"/>
        <v>67</v>
      </c>
      <c r="D5710">
        <v>56.09</v>
      </c>
      <c r="E5710">
        <v>3.7669999999999999</v>
      </c>
      <c r="F5710" t="s">
        <v>12</v>
      </c>
      <c r="G5710" t="s">
        <v>12</v>
      </c>
      <c r="H5710" t="s">
        <v>12</v>
      </c>
      <c r="I5710" t="s">
        <v>12</v>
      </c>
      <c r="J5710" t="s">
        <v>12</v>
      </c>
      <c r="K5710">
        <v>192.82606899999999</v>
      </c>
      <c r="L5710">
        <v>8.5950000000000006</v>
      </c>
      <c r="M5710" t="b">
        <v>0</v>
      </c>
    </row>
    <row r="5711" spans="1:13" x14ac:dyDescent="0.25">
      <c r="A5711">
        <v>32</v>
      </c>
      <c r="B5711" s="1">
        <v>40683</v>
      </c>
      <c r="C5711">
        <f t="shared" si="89"/>
        <v>68</v>
      </c>
      <c r="D5711">
        <v>45.71</v>
      </c>
      <c r="E5711">
        <v>3.8279999999999998</v>
      </c>
      <c r="F5711" t="s">
        <v>12</v>
      </c>
      <c r="G5711" t="s">
        <v>12</v>
      </c>
      <c r="H5711" t="s">
        <v>12</v>
      </c>
      <c r="I5711" t="s">
        <v>12</v>
      </c>
      <c r="J5711" t="s">
        <v>12</v>
      </c>
      <c r="K5711">
        <v>192.83131700000001</v>
      </c>
      <c r="L5711">
        <v>8.5950000000000006</v>
      </c>
      <c r="M5711" t="b">
        <v>0</v>
      </c>
    </row>
    <row r="5712" spans="1:13" x14ac:dyDescent="0.25">
      <c r="A5712">
        <v>32</v>
      </c>
      <c r="B5712" s="1">
        <v>40690</v>
      </c>
      <c r="C5712">
        <f t="shared" si="89"/>
        <v>69</v>
      </c>
      <c r="D5712">
        <v>55.13</v>
      </c>
      <c r="E5712">
        <v>3.7949999999999999</v>
      </c>
      <c r="F5712" t="s">
        <v>12</v>
      </c>
      <c r="G5712" t="s">
        <v>12</v>
      </c>
      <c r="H5712" t="s">
        <v>12</v>
      </c>
      <c r="I5712" t="s">
        <v>12</v>
      </c>
      <c r="J5712" t="s">
        <v>12</v>
      </c>
      <c r="K5712">
        <v>192.8365651</v>
      </c>
      <c r="L5712">
        <v>8.5950000000000006</v>
      </c>
      <c r="M5712" t="b">
        <v>0</v>
      </c>
    </row>
    <row r="5713" spans="1:13" x14ac:dyDescent="0.25">
      <c r="A5713">
        <v>32</v>
      </c>
      <c r="B5713" s="1">
        <v>40697</v>
      </c>
      <c r="C5713">
        <f t="shared" si="89"/>
        <v>70</v>
      </c>
      <c r="D5713">
        <v>61.25</v>
      </c>
      <c r="E5713">
        <v>3.7629999999999999</v>
      </c>
      <c r="F5713" t="s">
        <v>12</v>
      </c>
      <c r="G5713" t="s">
        <v>12</v>
      </c>
      <c r="H5713" t="s">
        <v>12</v>
      </c>
      <c r="I5713" t="s">
        <v>12</v>
      </c>
      <c r="J5713" t="s">
        <v>12</v>
      </c>
      <c r="K5713">
        <v>192.8418131</v>
      </c>
      <c r="L5713">
        <v>8.5950000000000006</v>
      </c>
      <c r="M5713" t="b">
        <v>0</v>
      </c>
    </row>
    <row r="5714" spans="1:13" x14ac:dyDescent="0.25">
      <c r="A5714">
        <v>32</v>
      </c>
      <c r="B5714" s="1">
        <v>40704</v>
      </c>
      <c r="C5714">
        <f t="shared" si="89"/>
        <v>71</v>
      </c>
      <c r="D5714">
        <v>65.489999999999995</v>
      </c>
      <c r="E5714">
        <v>3.7349999999999999</v>
      </c>
      <c r="F5714" t="s">
        <v>12</v>
      </c>
      <c r="G5714" t="s">
        <v>12</v>
      </c>
      <c r="H5714" t="s">
        <v>12</v>
      </c>
      <c r="I5714" t="s">
        <v>12</v>
      </c>
      <c r="J5714" t="s">
        <v>12</v>
      </c>
      <c r="K5714">
        <v>192.84706120000001</v>
      </c>
      <c r="L5714">
        <v>8.5950000000000006</v>
      </c>
      <c r="M5714" t="b">
        <v>0</v>
      </c>
    </row>
    <row r="5715" spans="1:13" x14ac:dyDescent="0.25">
      <c r="A5715">
        <v>32</v>
      </c>
      <c r="B5715" s="1">
        <v>40711</v>
      </c>
      <c r="C5715">
        <f t="shared" si="89"/>
        <v>72</v>
      </c>
      <c r="D5715">
        <v>67.38</v>
      </c>
      <c r="E5715">
        <v>3.6970000000000001</v>
      </c>
      <c r="F5715" t="s">
        <v>12</v>
      </c>
      <c r="G5715" t="s">
        <v>12</v>
      </c>
      <c r="H5715" t="s">
        <v>12</v>
      </c>
      <c r="I5715" t="s">
        <v>12</v>
      </c>
      <c r="J5715" t="s">
        <v>12</v>
      </c>
      <c r="K5715">
        <v>192.90347589999999</v>
      </c>
      <c r="L5715">
        <v>8.5950000000000006</v>
      </c>
      <c r="M5715" t="b">
        <v>0</v>
      </c>
    </row>
    <row r="5716" spans="1:13" x14ac:dyDescent="0.25">
      <c r="A5716">
        <v>32</v>
      </c>
      <c r="B5716" s="1">
        <v>40718</v>
      </c>
      <c r="C5716">
        <f t="shared" si="89"/>
        <v>73</v>
      </c>
      <c r="D5716">
        <v>65.06</v>
      </c>
      <c r="E5716">
        <v>3.661</v>
      </c>
      <c r="F5716" t="s">
        <v>12</v>
      </c>
      <c r="G5716" t="s">
        <v>12</v>
      </c>
      <c r="H5716" t="s">
        <v>12</v>
      </c>
      <c r="I5716" t="s">
        <v>12</v>
      </c>
      <c r="J5716" t="s">
        <v>12</v>
      </c>
      <c r="K5716">
        <v>192.9982655</v>
      </c>
      <c r="L5716">
        <v>8.5950000000000006</v>
      </c>
      <c r="M5716" t="b">
        <v>0</v>
      </c>
    </row>
    <row r="5717" spans="1:13" x14ac:dyDescent="0.25">
      <c r="A5717">
        <v>32</v>
      </c>
      <c r="B5717" s="1">
        <v>40725</v>
      </c>
      <c r="C5717">
        <f t="shared" si="89"/>
        <v>74</v>
      </c>
      <c r="D5717">
        <v>72.86</v>
      </c>
      <c r="E5717">
        <v>3.597</v>
      </c>
      <c r="F5717" t="s">
        <v>12</v>
      </c>
      <c r="G5717" t="s">
        <v>12</v>
      </c>
      <c r="H5717" t="s">
        <v>12</v>
      </c>
      <c r="I5717" t="s">
        <v>12</v>
      </c>
      <c r="J5717" t="s">
        <v>12</v>
      </c>
      <c r="K5717">
        <v>193.09305520000001</v>
      </c>
      <c r="L5717">
        <v>8.6219999999999999</v>
      </c>
      <c r="M5717" t="b">
        <v>0</v>
      </c>
    </row>
    <row r="5718" spans="1:13" x14ac:dyDescent="0.25">
      <c r="A5718">
        <v>32</v>
      </c>
      <c r="B5718" s="1">
        <v>40732</v>
      </c>
      <c r="C5718">
        <f t="shared" si="89"/>
        <v>75</v>
      </c>
      <c r="D5718">
        <v>72.56</v>
      </c>
      <c r="E5718">
        <v>3.54</v>
      </c>
      <c r="F5718" t="s">
        <v>12</v>
      </c>
      <c r="G5718" t="s">
        <v>12</v>
      </c>
      <c r="H5718" t="s">
        <v>12</v>
      </c>
      <c r="I5718" t="s">
        <v>12</v>
      </c>
      <c r="J5718" t="s">
        <v>12</v>
      </c>
      <c r="K5718">
        <v>193.18784479999999</v>
      </c>
      <c r="L5718">
        <v>8.6219999999999999</v>
      </c>
      <c r="M5718" t="b">
        <v>0</v>
      </c>
    </row>
    <row r="5719" spans="1:13" x14ac:dyDescent="0.25">
      <c r="A5719">
        <v>32</v>
      </c>
      <c r="B5719" s="1">
        <v>40739</v>
      </c>
      <c r="C5719">
        <f t="shared" si="89"/>
        <v>76</v>
      </c>
      <c r="D5719">
        <v>70.55</v>
      </c>
      <c r="E5719">
        <v>3.532</v>
      </c>
      <c r="F5719" t="s">
        <v>12</v>
      </c>
      <c r="G5719" t="s">
        <v>12</v>
      </c>
      <c r="H5719" t="s">
        <v>12</v>
      </c>
      <c r="I5719" t="s">
        <v>12</v>
      </c>
      <c r="J5719" t="s">
        <v>12</v>
      </c>
      <c r="K5719">
        <v>193.3125484</v>
      </c>
      <c r="L5719">
        <v>8.6219999999999999</v>
      </c>
      <c r="M5719" t="b">
        <v>0</v>
      </c>
    </row>
    <row r="5720" spans="1:13" x14ac:dyDescent="0.25">
      <c r="A5720">
        <v>32</v>
      </c>
      <c r="B5720" s="1">
        <v>40746</v>
      </c>
      <c r="C5720">
        <f t="shared" si="89"/>
        <v>77</v>
      </c>
      <c r="D5720">
        <v>76</v>
      </c>
      <c r="E5720">
        <v>3.5449999999999999</v>
      </c>
      <c r="F5720" t="s">
        <v>12</v>
      </c>
      <c r="G5720" t="s">
        <v>12</v>
      </c>
      <c r="H5720" t="s">
        <v>12</v>
      </c>
      <c r="I5720" t="s">
        <v>12</v>
      </c>
      <c r="J5720" t="s">
        <v>12</v>
      </c>
      <c r="K5720">
        <v>193.51203670000001</v>
      </c>
      <c r="L5720">
        <v>8.6219999999999999</v>
      </c>
      <c r="M5720" t="b">
        <v>0</v>
      </c>
    </row>
    <row r="5721" spans="1:13" x14ac:dyDescent="0.25">
      <c r="A5721">
        <v>32</v>
      </c>
      <c r="B5721" s="1">
        <v>40753</v>
      </c>
      <c r="C5721">
        <f t="shared" si="89"/>
        <v>78</v>
      </c>
      <c r="D5721">
        <v>75.91</v>
      </c>
      <c r="E5721">
        <v>3.5470000000000002</v>
      </c>
      <c r="F5721" t="s">
        <v>12</v>
      </c>
      <c r="G5721" t="s">
        <v>12</v>
      </c>
      <c r="H5721" t="s">
        <v>12</v>
      </c>
      <c r="I5721" t="s">
        <v>12</v>
      </c>
      <c r="J5721" t="s">
        <v>12</v>
      </c>
      <c r="K5721">
        <v>193.71152499999999</v>
      </c>
      <c r="L5721">
        <v>8.6219999999999999</v>
      </c>
      <c r="M5721" t="b">
        <v>0</v>
      </c>
    </row>
    <row r="5722" spans="1:13" x14ac:dyDescent="0.25">
      <c r="A5722">
        <v>32</v>
      </c>
      <c r="B5722" s="1">
        <v>40760</v>
      </c>
      <c r="C5722">
        <f t="shared" si="89"/>
        <v>79</v>
      </c>
      <c r="D5722">
        <v>74.83</v>
      </c>
      <c r="E5722">
        <v>3.5539999999999998</v>
      </c>
      <c r="F5722" t="s">
        <v>12</v>
      </c>
      <c r="G5722" t="s">
        <v>12</v>
      </c>
      <c r="H5722" t="s">
        <v>12</v>
      </c>
      <c r="I5722" t="s">
        <v>12</v>
      </c>
      <c r="J5722" t="s">
        <v>12</v>
      </c>
      <c r="K5722">
        <v>193.91101330000001</v>
      </c>
      <c r="L5722">
        <v>8.6219999999999999</v>
      </c>
      <c r="M5722" t="b">
        <v>0</v>
      </c>
    </row>
    <row r="5723" spans="1:13" x14ac:dyDescent="0.25">
      <c r="A5723">
        <v>32</v>
      </c>
      <c r="B5723" s="1">
        <v>40767</v>
      </c>
      <c r="C5723">
        <f t="shared" si="89"/>
        <v>80</v>
      </c>
      <c r="D5723">
        <v>74.2</v>
      </c>
      <c r="E5723">
        <v>3.5419999999999998</v>
      </c>
      <c r="F5723" t="s">
        <v>12</v>
      </c>
      <c r="G5723" t="s">
        <v>12</v>
      </c>
      <c r="H5723" t="s">
        <v>12</v>
      </c>
      <c r="I5723" t="s">
        <v>12</v>
      </c>
      <c r="J5723" t="s">
        <v>12</v>
      </c>
      <c r="K5723">
        <v>194.11050169999999</v>
      </c>
      <c r="L5723">
        <v>8.6219999999999999</v>
      </c>
      <c r="M5723" t="b">
        <v>0</v>
      </c>
    </row>
    <row r="5724" spans="1:13" x14ac:dyDescent="0.25">
      <c r="A5724">
        <v>32</v>
      </c>
      <c r="B5724" s="1">
        <v>40774</v>
      </c>
      <c r="C5724">
        <f t="shared" si="89"/>
        <v>81</v>
      </c>
      <c r="D5724">
        <v>73.72</v>
      </c>
      <c r="E5724">
        <v>3.4990000000000001</v>
      </c>
      <c r="F5724" t="s">
        <v>12</v>
      </c>
      <c r="G5724" t="s">
        <v>12</v>
      </c>
      <c r="H5724" t="s">
        <v>12</v>
      </c>
      <c r="I5724" t="s">
        <v>12</v>
      </c>
      <c r="J5724" t="s">
        <v>12</v>
      </c>
      <c r="K5724">
        <v>194.25006339999999</v>
      </c>
      <c r="L5724">
        <v>8.6219999999999999</v>
      </c>
      <c r="M5724" t="b">
        <v>0</v>
      </c>
    </row>
    <row r="5725" spans="1:13" x14ac:dyDescent="0.25">
      <c r="A5725">
        <v>32</v>
      </c>
      <c r="B5725" s="1">
        <v>40781</v>
      </c>
      <c r="C5725">
        <f t="shared" si="89"/>
        <v>82</v>
      </c>
      <c r="D5725">
        <v>75.64</v>
      </c>
      <c r="E5725">
        <v>3.4849999999999999</v>
      </c>
      <c r="F5725" t="s">
        <v>12</v>
      </c>
      <c r="G5725" t="s">
        <v>12</v>
      </c>
      <c r="H5725" t="s">
        <v>12</v>
      </c>
      <c r="I5725" t="s">
        <v>12</v>
      </c>
      <c r="J5725" t="s">
        <v>12</v>
      </c>
      <c r="K5725">
        <v>194.37963740000001</v>
      </c>
      <c r="L5725">
        <v>8.6219999999999999</v>
      </c>
      <c r="M5725" t="b">
        <v>0</v>
      </c>
    </row>
    <row r="5726" spans="1:13" x14ac:dyDescent="0.25">
      <c r="A5726">
        <v>32</v>
      </c>
      <c r="B5726" s="1">
        <v>40788</v>
      </c>
      <c r="C5726">
        <f t="shared" si="89"/>
        <v>83</v>
      </c>
      <c r="D5726">
        <v>74.599999999999994</v>
      </c>
      <c r="E5726">
        <v>3.5110000000000001</v>
      </c>
      <c r="F5726" t="s">
        <v>12</v>
      </c>
      <c r="G5726" t="s">
        <v>12</v>
      </c>
      <c r="H5726" t="s">
        <v>12</v>
      </c>
      <c r="I5726" t="s">
        <v>12</v>
      </c>
      <c r="J5726" t="s">
        <v>12</v>
      </c>
      <c r="K5726">
        <v>194.5092113</v>
      </c>
      <c r="L5726">
        <v>8.6219999999999999</v>
      </c>
      <c r="M5726" t="b">
        <v>0</v>
      </c>
    </row>
    <row r="5727" spans="1:13" x14ac:dyDescent="0.25">
      <c r="A5727">
        <v>32</v>
      </c>
      <c r="B5727" s="1">
        <v>40795</v>
      </c>
      <c r="C5727">
        <f t="shared" si="89"/>
        <v>84</v>
      </c>
      <c r="D5727">
        <v>61.24</v>
      </c>
      <c r="E5727">
        <v>3.5659999999999998</v>
      </c>
      <c r="F5727" t="s">
        <v>12</v>
      </c>
      <c r="G5727" t="s">
        <v>12</v>
      </c>
      <c r="H5727" t="s">
        <v>12</v>
      </c>
      <c r="I5727" t="s">
        <v>12</v>
      </c>
      <c r="J5727" t="s">
        <v>12</v>
      </c>
      <c r="K5727">
        <v>194.6387853</v>
      </c>
      <c r="L5727">
        <v>8.6219999999999999</v>
      </c>
      <c r="M5727" t="b">
        <v>1</v>
      </c>
    </row>
    <row r="5728" spans="1:13" x14ac:dyDescent="0.25">
      <c r="A5728">
        <v>32</v>
      </c>
      <c r="B5728" s="1">
        <v>40802</v>
      </c>
      <c r="C5728">
        <f t="shared" si="89"/>
        <v>85</v>
      </c>
      <c r="D5728">
        <v>60.88</v>
      </c>
      <c r="E5728">
        <v>3.5960000000000001</v>
      </c>
      <c r="F5728" t="s">
        <v>12</v>
      </c>
      <c r="G5728" t="s">
        <v>12</v>
      </c>
      <c r="H5728" t="s">
        <v>12</v>
      </c>
      <c r="I5728" t="s">
        <v>12</v>
      </c>
      <c r="J5728" t="s">
        <v>12</v>
      </c>
      <c r="K5728">
        <v>194.7419707</v>
      </c>
      <c r="L5728">
        <v>8.6219999999999999</v>
      </c>
      <c r="M5728" t="b">
        <v>0</v>
      </c>
    </row>
    <row r="5729" spans="1:13" x14ac:dyDescent="0.25">
      <c r="A5729">
        <v>32</v>
      </c>
      <c r="B5729" s="1">
        <v>40809</v>
      </c>
      <c r="C5729">
        <f t="shared" si="89"/>
        <v>86</v>
      </c>
      <c r="D5729">
        <v>58.66</v>
      </c>
      <c r="E5729">
        <v>3.581</v>
      </c>
      <c r="F5729" t="s">
        <v>12</v>
      </c>
      <c r="G5729" t="s">
        <v>12</v>
      </c>
      <c r="H5729" t="s">
        <v>12</v>
      </c>
      <c r="I5729" t="s">
        <v>12</v>
      </c>
      <c r="J5729" t="s">
        <v>12</v>
      </c>
      <c r="K5729">
        <v>194.8099713</v>
      </c>
      <c r="L5729">
        <v>8.6219999999999999</v>
      </c>
      <c r="M5729" t="b">
        <v>0</v>
      </c>
    </row>
    <row r="5730" spans="1:13" x14ac:dyDescent="0.25">
      <c r="A5730">
        <v>32</v>
      </c>
      <c r="B5730" s="1">
        <v>40816</v>
      </c>
      <c r="C5730">
        <f t="shared" si="89"/>
        <v>87</v>
      </c>
      <c r="D5730">
        <v>65.040000000000006</v>
      </c>
      <c r="E5730">
        <v>3.5379999999999998</v>
      </c>
      <c r="F5730" t="s">
        <v>12</v>
      </c>
      <c r="G5730" t="s">
        <v>12</v>
      </c>
      <c r="H5730" t="s">
        <v>12</v>
      </c>
      <c r="I5730" t="s">
        <v>12</v>
      </c>
      <c r="J5730" t="s">
        <v>12</v>
      </c>
      <c r="K5730">
        <v>194.87797180000001</v>
      </c>
      <c r="L5730">
        <v>8.6219999999999999</v>
      </c>
      <c r="M5730" t="b">
        <v>0</v>
      </c>
    </row>
    <row r="5731" spans="1:13" x14ac:dyDescent="0.25">
      <c r="A5731">
        <v>32</v>
      </c>
      <c r="B5731" s="1">
        <v>40823</v>
      </c>
      <c r="C5731">
        <f t="shared" si="89"/>
        <v>88</v>
      </c>
      <c r="D5731">
        <v>62.62</v>
      </c>
      <c r="E5731">
        <v>3.4980000000000002</v>
      </c>
      <c r="F5731" t="s">
        <v>12</v>
      </c>
      <c r="G5731" t="s">
        <v>12</v>
      </c>
      <c r="H5731" t="s">
        <v>12</v>
      </c>
      <c r="I5731" t="s">
        <v>12</v>
      </c>
      <c r="J5731" t="s">
        <v>12</v>
      </c>
      <c r="K5731">
        <v>194.94597239999999</v>
      </c>
      <c r="L5731">
        <v>8.5129999999999999</v>
      </c>
      <c r="M5731" t="b">
        <v>0</v>
      </c>
    </row>
    <row r="5732" spans="1:13" x14ac:dyDescent="0.25">
      <c r="A5732">
        <v>32</v>
      </c>
      <c r="B5732" s="1">
        <v>40830</v>
      </c>
      <c r="C5732">
        <f t="shared" si="89"/>
        <v>89</v>
      </c>
      <c r="D5732">
        <v>50.15</v>
      </c>
      <c r="E5732">
        <v>3.4910000000000001</v>
      </c>
      <c r="F5732" t="s">
        <v>12</v>
      </c>
      <c r="G5732" t="s">
        <v>12</v>
      </c>
      <c r="H5732" t="s">
        <v>12</v>
      </c>
      <c r="I5732" t="s">
        <v>12</v>
      </c>
      <c r="J5732" t="s">
        <v>12</v>
      </c>
      <c r="K5732">
        <v>195.0261012</v>
      </c>
      <c r="L5732">
        <v>8.5129999999999999</v>
      </c>
      <c r="M5732" t="b">
        <v>0</v>
      </c>
    </row>
    <row r="5733" spans="1:13" x14ac:dyDescent="0.25">
      <c r="A5733">
        <v>32</v>
      </c>
      <c r="B5733" s="1">
        <v>40837</v>
      </c>
      <c r="C5733">
        <f t="shared" si="89"/>
        <v>90</v>
      </c>
      <c r="D5733">
        <v>48.87</v>
      </c>
      <c r="E5733">
        <v>3.548</v>
      </c>
      <c r="F5733" t="s">
        <v>12</v>
      </c>
      <c r="G5733" t="s">
        <v>12</v>
      </c>
      <c r="H5733" t="s">
        <v>12</v>
      </c>
      <c r="I5733" t="s">
        <v>12</v>
      </c>
      <c r="J5733" t="s">
        <v>12</v>
      </c>
      <c r="K5733">
        <v>195.17899940000001</v>
      </c>
      <c r="L5733">
        <v>8.5129999999999999</v>
      </c>
      <c r="M5733" t="b">
        <v>0</v>
      </c>
    </row>
    <row r="5734" spans="1:13" x14ac:dyDescent="0.25">
      <c r="A5734">
        <v>32</v>
      </c>
      <c r="B5734" s="1">
        <v>40844</v>
      </c>
      <c r="C5734">
        <f t="shared" si="89"/>
        <v>91</v>
      </c>
      <c r="D5734">
        <v>42.76</v>
      </c>
      <c r="E5734">
        <v>3.55</v>
      </c>
      <c r="F5734" t="s">
        <v>12</v>
      </c>
      <c r="G5734" t="s">
        <v>12</v>
      </c>
      <c r="H5734" t="s">
        <v>12</v>
      </c>
      <c r="I5734" t="s">
        <v>12</v>
      </c>
      <c r="J5734" t="s">
        <v>12</v>
      </c>
      <c r="K5734">
        <v>195.33189770000001</v>
      </c>
      <c r="L5734">
        <v>8.5129999999999999</v>
      </c>
      <c r="M5734" t="b">
        <v>0</v>
      </c>
    </row>
    <row r="5735" spans="1:13" x14ac:dyDescent="0.25">
      <c r="A5735">
        <v>32</v>
      </c>
      <c r="B5735" s="1">
        <v>40851</v>
      </c>
      <c r="C5735">
        <f t="shared" si="89"/>
        <v>92</v>
      </c>
      <c r="D5735">
        <v>37.950000000000003</v>
      </c>
      <c r="E5735">
        <v>3.5270000000000001</v>
      </c>
      <c r="F5735" t="s">
        <v>12</v>
      </c>
      <c r="G5735" t="s">
        <v>12</v>
      </c>
      <c r="H5735" t="s">
        <v>12</v>
      </c>
      <c r="I5735" t="s">
        <v>12</v>
      </c>
      <c r="J5735" t="s">
        <v>12</v>
      </c>
      <c r="K5735">
        <v>195.48479589999999</v>
      </c>
      <c r="L5735">
        <v>8.5129999999999999</v>
      </c>
      <c r="M5735" t="b">
        <v>0</v>
      </c>
    </row>
    <row r="5736" spans="1:13" x14ac:dyDescent="0.25">
      <c r="A5736">
        <v>32</v>
      </c>
      <c r="B5736" s="1">
        <v>40858</v>
      </c>
      <c r="C5736">
        <f t="shared" si="89"/>
        <v>93</v>
      </c>
      <c r="D5736">
        <v>38.1</v>
      </c>
      <c r="E5736">
        <v>3.5049999999999999</v>
      </c>
      <c r="F5736">
        <v>21104.84</v>
      </c>
      <c r="G5736">
        <v>7842.47</v>
      </c>
      <c r="H5736">
        <v>47.56</v>
      </c>
      <c r="I5736">
        <v>3908.03</v>
      </c>
      <c r="J5736">
        <v>4246.8599999999997</v>
      </c>
      <c r="K5736">
        <v>195.6376941</v>
      </c>
      <c r="L5736">
        <v>8.5129999999999999</v>
      </c>
      <c r="M5736" t="b">
        <v>0</v>
      </c>
    </row>
    <row r="5737" spans="1:13" x14ac:dyDescent="0.25">
      <c r="A5737">
        <v>32</v>
      </c>
      <c r="B5737" s="1">
        <v>40865</v>
      </c>
      <c r="C5737">
        <f t="shared" si="89"/>
        <v>94</v>
      </c>
      <c r="D5737">
        <v>42.61</v>
      </c>
      <c r="E5737">
        <v>3.4790000000000001</v>
      </c>
      <c r="F5737">
        <v>4971.2299999999996</v>
      </c>
      <c r="G5737">
        <v>662.96</v>
      </c>
      <c r="H5737">
        <v>48.08</v>
      </c>
      <c r="I5737">
        <v>556.42999999999995</v>
      </c>
      <c r="J5737">
        <v>6452.61</v>
      </c>
      <c r="K5737">
        <v>195.7184713</v>
      </c>
      <c r="L5737">
        <v>8.5129999999999999</v>
      </c>
      <c r="M5737" t="b">
        <v>0</v>
      </c>
    </row>
    <row r="5738" spans="1:13" x14ac:dyDescent="0.25">
      <c r="A5738">
        <v>32</v>
      </c>
      <c r="B5738" s="1">
        <v>40872</v>
      </c>
      <c r="C5738">
        <f t="shared" si="89"/>
        <v>95</v>
      </c>
      <c r="D5738">
        <v>40.22</v>
      </c>
      <c r="E5738">
        <v>3.4239999999999999</v>
      </c>
      <c r="F5738">
        <v>292.45999999999998</v>
      </c>
      <c r="G5738">
        <v>443.76</v>
      </c>
      <c r="H5738">
        <v>71845.759999999995</v>
      </c>
      <c r="I5738">
        <v>9</v>
      </c>
      <c r="J5738">
        <v>1787.07</v>
      </c>
      <c r="K5738">
        <v>195.7704</v>
      </c>
      <c r="L5738">
        <v>8.5129999999999999</v>
      </c>
      <c r="M5738" t="b">
        <v>1</v>
      </c>
    </row>
    <row r="5739" spans="1:13" x14ac:dyDescent="0.25">
      <c r="A5739">
        <v>32</v>
      </c>
      <c r="B5739" s="1">
        <v>40879</v>
      </c>
      <c r="C5739">
        <f t="shared" si="89"/>
        <v>96</v>
      </c>
      <c r="D5739">
        <v>33.799999999999997</v>
      </c>
      <c r="E5739">
        <v>3.3780000000000001</v>
      </c>
      <c r="F5739">
        <v>5261.51</v>
      </c>
      <c r="G5739">
        <v>65</v>
      </c>
      <c r="H5739">
        <v>1075.8599999999999</v>
      </c>
      <c r="I5739">
        <v>4742.55</v>
      </c>
      <c r="J5739">
        <v>25961.21</v>
      </c>
      <c r="K5739">
        <v>195.82232870000001</v>
      </c>
      <c r="L5739">
        <v>8.5129999999999999</v>
      </c>
      <c r="M5739" t="b">
        <v>0</v>
      </c>
    </row>
    <row r="5740" spans="1:13" x14ac:dyDescent="0.25">
      <c r="A5740">
        <v>32</v>
      </c>
      <c r="B5740" s="1">
        <v>40886</v>
      </c>
      <c r="C5740">
        <f t="shared" si="89"/>
        <v>97</v>
      </c>
      <c r="D5740">
        <v>17.940000000000001</v>
      </c>
      <c r="E5740">
        <v>3.331</v>
      </c>
      <c r="F5740">
        <v>6397.72</v>
      </c>
      <c r="G5740">
        <v>63</v>
      </c>
      <c r="H5740">
        <v>303.02</v>
      </c>
      <c r="I5740">
        <v>2813.68</v>
      </c>
      <c r="J5740">
        <v>9856.66</v>
      </c>
      <c r="K5740">
        <v>195.8742575</v>
      </c>
      <c r="L5740">
        <v>8.5129999999999999</v>
      </c>
      <c r="M5740" t="b">
        <v>0</v>
      </c>
    </row>
    <row r="5741" spans="1:13" x14ac:dyDescent="0.25">
      <c r="A5741">
        <v>32</v>
      </c>
      <c r="B5741" s="1">
        <v>40893</v>
      </c>
      <c r="C5741">
        <f t="shared" si="89"/>
        <v>98</v>
      </c>
      <c r="D5741">
        <v>26.23</v>
      </c>
      <c r="E5741">
        <v>3.266</v>
      </c>
      <c r="F5741">
        <v>5519.01</v>
      </c>
      <c r="G5741">
        <v>79</v>
      </c>
      <c r="H5741">
        <v>572.44000000000005</v>
      </c>
      <c r="I5741">
        <v>493.58</v>
      </c>
      <c r="J5741">
        <v>4074.52</v>
      </c>
      <c r="K5741">
        <v>195.98416850000001</v>
      </c>
      <c r="L5741">
        <v>8.5129999999999999</v>
      </c>
      <c r="M5741" t="b">
        <v>0</v>
      </c>
    </row>
    <row r="5742" spans="1:13" x14ac:dyDescent="0.25">
      <c r="A5742">
        <v>32</v>
      </c>
      <c r="B5742" s="1">
        <v>40900</v>
      </c>
      <c r="C5742">
        <f t="shared" si="89"/>
        <v>99</v>
      </c>
      <c r="D5742">
        <v>25.97</v>
      </c>
      <c r="E5742">
        <v>3.173</v>
      </c>
      <c r="F5742">
        <v>1211.6199999999999</v>
      </c>
      <c r="G5742">
        <v>10.3</v>
      </c>
      <c r="H5742">
        <v>1255.26</v>
      </c>
      <c r="I5742">
        <v>33</v>
      </c>
      <c r="J5742">
        <v>4932.34</v>
      </c>
      <c r="K5742">
        <v>196.17138929999999</v>
      </c>
      <c r="L5742">
        <v>8.5129999999999999</v>
      </c>
      <c r="M5742" t="b">
        <v>0</v>
      </c>
    </row>
    <row r="5743" spans="1:13" x14ac:dyDescent="0.25">
      <c r="A5743">
        <v>32</v>
      </c>
      <c r="B5743" s="1">
        <v>40907</v>
      </c>
      <c r="C5743">
        <f t="shared" si="89"/>
        <v>100</v>
      </c>
      <c r="D5743">
        <v>32.99</v>
      </c>
      <c r="E5743">
        <v>3.1190000000000002</v>
      </c>
      <c r="F5743">
        <v>5886.08</v>
      </c>
      <c r="G5743">
        <v>51732.49</v>
      </c>
      <c r="H5743">
        <v>211.5</v>
      </c>
      <c r="I5743">
        <v>1183.24</v>
      </c>
      <c r="J5743">
        <v>3017.63</v>
      </c>
      <c r="K5743">
        <v>196.35861009999999</v>
      </c>
      <c r="L5743">
        <v>8.5129999999999999</v>
      </c>
      <c r="M5743" t="b">
        <v>1</v>
      </c>
    </row>
    <row r="5744" spans="1:13" x14ac:dyDescent="0.25">
      <c r="A5744">
        <v>32</v>
      </c>
      <c r="B5744" s="1">
        <v>40914</v>
      </c>
      <c r="C5744">
        <f t="shared" si="89"/>
        <v>101</v>
      </c>
      <c r="D5744">
        <v>36.75</v>
      </c>
      <c r="E5744">
        <v>3.0950000000000002</v>
      </c>
      <c r="F5744">
        <v>4323.2700000000004</v>
      </c>
      <c r="G5744">
        <v>33209.839999999997</v>
      </c>
      <c r="H5744">
        <v>208.29</v>
      </c>
      <c r="I5744">
        <v>1848.9</v>
      </c>
      <c r="J5744">
        <v>6197.53</v>
      </c>
      <c r="K5744">
        <v>196.5458309</v>
      </c>
      <c r="L5744">
        <v>8.2560000000000002</v>
      </c>
      <c r="M5744" t="b">
        <v>0</v>
      </c>
    </row>
    <row r="5745" spans="1:13" x14ac:dyDescent="0.25">
      <c r="A5745">
        <v>32</v>
      </c>
      <c r="B5745" s="1">
        <v>40921</v>
      </c>
      <c r="C5745">
        <f t="shared" si="89"/>
        <v>102</v>
      </c>
      <c r="D5745">
        <v>28.99</v>
      </c>
      <c r="E5745">
        <v>3.077</v>
      </c>
      <c r="F5745">
        <v>2682.32</v>
      </c>
      <c r="G5745">
        <v>14928.54</v>
      </c>
      <c r="H5745">
        <v>211.06</v>
      </c>
      <c r="I5745">
        <v>1049.44</v>
      </c>
      <c r="J5745">
        <v>3137.59</v>
      </c>
      <c r="K5745">
        <v>196.7330517</v>
      </c>
      <c r="L5745">
        <v>8.2560000000000002</v>
      </c>
      <c r="M5745" t="b">
        <v>0</v>
      </c>
    </row>
    <row r="5746" spans="1:13" x14ac:dyDescent="0.25">
      <c r="A5746">
        <v>32</v>
      </c>
      <c r="B5746" s="1">
        <v>40928</v>
      </c>
      <c r="C5746">
        <f t="shared" si="89"/>
        <v>103</v>
      </c>
      <c r="D5746">
        <v>36.86</v>
      </c>
      <c r="E5746">
        <v>3.0550000000000002</v>
      </c>
      <c r="F5746">
        <v>1856.91</v>
      </c>
      <c r="G5746">
        <v>6229.68</v>
      </c>
      <c r="H5746">
        <v>214.77</v>
      </c>
      <c r="I5746">
        <v>887.78</v>
      </c>
      <c r="J5746">
        <v>5684.68</v>
      </c>
      <c r="K5746">
        <v>196.77966520000001</v>
      </c>
      <c r="L5746">
        <v>8.2560000000000002</v>
      </c>
      <c r="M5746" t="b">
        <v>0</v>
      </c>
    </row>
    <row r="5747" spans="1:13" x14ac:dyDescent="0.25">
      <c r="A5747">
        <v>32</v>
      </c>
      <c r="B5747" s="1">
        <v>40935</v>
      </c>
      <c r="C5747">
        <f t="shared" si="89"/>
        <v>104</v>
      </c>
      <c r="D5747">
        <v>36.67</v>
      </c>
      <c r="E5747">
        <v>3.0379999999999998</v>
      </c>
      <c r="F5747">
        <v>1212.68</v>
      </c>
      <c r="G5747">
        <v>2986.04</v>
      </c>
      <c r="H5747">
        <v>177.27</v>
      </c>
      <c r="I5747">
        <v>69.87</v>
      </c>
      <c r="J5747">
        <v>2324.48</v>
      </c>
      <c r="K5747">
        <v>196.82627859999999</v>
      </c>
      <c r="L5747">
        <v>8.2560000000000002</v>
      </c>
      <c r="M5747" t="b">
        <v>0</v>
      </c>
    </row>
    <row r="5748" spans="1:13" x14ac:dyDescent="0.25">
      <c r="A5748">
        <v>32</v>
      </c>
      <c r="B5748" s="1">
        <v>40942</v>
      </c>
      <c r="C5748">
        <f t="shared" si="89"/>
        <v>105</v>
      </c>
      <c r="D5748">
        <v>35.89</v>
      </c>
      <c r="E5748">
        <v>3.0310000000000001</v>
      </c>
      <c r="F5748">
        <v>31506.240000000002</v>
      </c>
      <c r="G5748">
        <v>4740.74</v>
      </c>
      <c r="H5748">
        <v>306.02999999999997</v>
      </c>
      <c r="I5748">
        <v>42702.46</v>
      </c>
      <c r="J5748">
        <v>7920.93</v>
      </c>
      <c r="K5748">
        <v>196.8728921</v>
      </c>
      <c r="L5748">
        <v>8.2560000000000002</v>
      </c>
      <c r="M5748" t="b">
        <v>0</v>
      </c>
    </row>
    <row r="5749" spans="1:13" x14ac:dyDescent="0.25">
      <c r="A5749">
        <v>32</v>
      </c>
      <c r="B5749" s="1">
        <v>40949</v>
      </c>
      <c r="C5749">
        <f t="shared" si="89"/>
        <v>106</v>
      </c>
      <c r="D5749">
        <v>23.34</v>
      </c>
      <c r="E5749">
        <v>3.1030000000000002</v>
      </c>
      <c r="F5749">
        <v>19784.57</v>
      </c>
      <c r="G5749">
        <v>9309.8799999999992</v>
      </c>
      <c r="H5749">
        <v>225.85</v>
      </c>
      <c r="I5749">
        <v>29483.81</v>
      </c>
      <c r="J5749">
        <v>5473.82</v>
      </c>
      <c r="K5749">
        <v>196.91950560000001</v>
      </c>
      <c r="L5749">
        <v>8.2560000000000002</v>
      </c>
      <c r="M5749" t="b">
        <v>1</v>
      </c>
    </row>
    <row r="5750" spans="1:13" x14ac:dyDescent="0.25">
      <c r="A5750">
        <v>32</v>
      </c>
      <c r="B5750" s="1">
        <v>40956</v>
      </c>
      <c r="C5750">
        <f t="shared" si="89"/>
        <v>107</v>
      </c>
      <c r="D5750">
        <v>24.26</v>
      </c>
      <c r="E5750">
        <v>3.113</v>
      </c>
      <c r="F5750">
        <v>9434.94</v>
      </c>
      <c r="G5750">
        <v>12371.88</v>
      </c>
      <c r="H5750">
        <v>39.200000000000003</v>
      </c>
      <c r="I5750">
        <v>5880.54</v>
      </c>
      <c r="J5750">
        <v>7373.13</v>
      </c>
      <c r="K5750">
        <v>196.9432711</v>
      </c>
      <c r="L5750">
        <v>8.2560000000000002</v>
      </c>
      <c r="M5750" t="b">
        <v>0</v>
      </c>
    </row>
    <row r="5751" spans="1:13" x14ac:dyDescent="0.25">
      <c r="A5751">
        <v>32</v>
      </c>
      <c r="B5751" s="1">
        <v>40963</v>
      </c>
      <c r="C5751">
        <f t="shared" si="89"/>
        <v>108</v>
      </c>
      <c r="D5751">
        <v>33.409999999999997</v>
      </c>
      <c r="E5751">
        <v>3.129</v>
      </c>
      <c r="F5751">
        <v>18765.64</v>
      </c>
      <c r="G5751">
        <v>7738.97</v>
      </c>
      <c r="H5751">
        <v>7.6</v>
      </c>
      <c r="I5751">
        <v>8914.56</v>
      </c>
      <c r="J5751">
        <v>6028.36</v>
      </c>
      <c r="K5751">
        <v>196.9499007</v>
      </c>
      <c r="L5751">
        <v>8.2560000000000002</v>
      </c>
      <c r="M5751" t="b">
        <v>0</v>
      </c>
    </row>
    <row r="5752" spans="1:13" x14ac:dyDescent="0.25">
      <c r="A5752">
        <v>32</v>
      </c>
      <c r="B5752" s="1">
        <v>40970</v>
      </c>
      <c r="C5752">
        <f t="shared" si="89"/>
        <v>109</v>
      </c>
      <c r="D5752">
        <v>33.4</v>
      </c>
      <c r="E5752">
        <v>3.1909999999999998</v>
      </c>
      <c r="F5752">
        <v>11929.81</v>
      </c>
      <c r="G5752">
        <v>4330.7</v>
      </c>
      <c r="H5752">
        <v>10.1</v>
      </c>
      <c r="I5752">
        <v>14296.7</v>
      </c>
      <c r="J5752">
        <v>2785.63</v>
      </c>
      <c r="K5752">
        <v>196.9565303</v>
      </c>
      <c r="L5752">
        <v>8.2560000000000002</v>
      </c>
      <c r="M5752" t="b">
        <v>0</v>
      </c>
    </row>
    <row r="5753" spans="1:13" x14ac:dyDescent="0.25">
      <c r="A5753">
        <v>32</v>
      </c>
      <c r="B5753" s="1">
        <v>40977</v>
      </c>
      <c r="C5753">
        <f t="shared" si="89"/>
        <v>110</v>
      </c>
      <c r="D5753">
        <v>39.9</v>
      </c>
      <c r="E5753">
        <v>3.286</v>
      </c>
      <c r="F5753">
        <v>16322.3</v>
      </c>
      <c r="G5753">
        <v>1206.5</v>
      </c>
      <c r="H5753">
        <v>4.97</v>
      </c>
      <c r="I5753">
        <v>17697.900000000001</v>
      </c>
      <c r="J5753">
        <v>4305.3599999999997</v>
      </c>
      <c r="K5753">
        <v>196.96315989999999</v>
      </c>
      <c r="L5753">
        <v>8.2560000000000002</v>
      </c>
      <c r="M5753" t="b">
        <v>0</v>
      </c>
    </row>
    <row r="5754" spans="1:13" x14ac:dyDescent="0.25">
      <c r="A5754">
        <v>32</v>
      </c>
      <c r="B5754" s="1">
        <v>40984</v>
      </c>
      <c r="C5754">
        <f t="shared" si="89"/>
        <v>111</v>
      </c>
      <c r="D5754">
        <v>51.51</v>
      </c>
      <c r="E5754">
        <v>3.4860000000000002</v>
      </c>
      <c r="F5754">
        <v>4050.92</v>
      </c>
      <c r="G5754">
        <v>207.8</v>
      </c>
      <c r="H5754">
        <v>1.19</v>
      </c>
      <c r="I5754">
        <v>72.650000000000006</v>
      </c>
      <c r="J5754">
        <v>1741.07</v>
      </c>
      <c r="K5754">
        <v>197.0457208</v>
      </c>
      <c r="L5754">
        <v>8.2560000000000002</v>
      </c>
      <c r="M5754" t="b">
        <v>0</v>
      </c>
    </row>
    <row r="5755" spans="1:13" x14ac:dyDescent="0.25">
      <c r="A5755">
        <v>32</v>
      </c>
      <c r="B5755" s="1">
        <v>40991</v>
      </c>
      <c r="C5755">
        <f t="shared" si="89"/>
        <v>112</v>
      </c>
      <c r="D5755">
        <v>47.64</v>
      </c>
      <c r="E5755">
        <v>3.6640000000000001</v>
      </c>
      <c r="F5755">
        <v>6403.49</v>
      </c>
      <c r="G5755">
        <v>147.83000000000001</v>
      </c>
      <c r="H5755">
        <v>4.54</v>
      </c>
      <c r="I5755">
        <v>3324.67</v>
      </c>
      <c r="J5755">
        <v>3312.99</v>
      </c>
      <c r="K5755">
        <v>197.22952340000001</v>
      </c>
      <c r="L5755">
        <v>8.2560000000000002</v>
      </c>
      <c r="M5755" t="b">
        <v>0</v>
      </c>
    </row>
    <row r="5756" spans="1:13" x14ac:dyDescent="0.25">
      <c r="A5756">
        <v>32</v>
      </c>
      <c r="B5756" s="1">
        <v>40998</v>
      </c>
      <c r="C5756">
        <f t="shared" si="89"/>
        <v>113</v>
      </c>
      <c r="D5756">
        <v>56.09</v>
      </c>
      <c r="E5756">
        <v>3.75</v>
      </c>
      <c r="F5756">
        <v>10428.620000000001</v>
      </c>
      <c r="G5756">
        <v>144.83000000000001</v>
      </c>
      <c r="H5756">
        <v>7.84</v>
      </c>
      <c r="I5756">
        <v>1505.63</v>
      </c>
      <c r="J5756">
        <v>3306.98</v>
      </c>
      <c r="K5756">
        <v>197.41332589999999</v>
      </c>
      <c r="L5756">
        <v>8.2560000000000002</v>
      </c>
      <c r="M5756" t="b">
        <v>0</v>
      </c>
    </row>
    <row r="5757" spans="1:13" x14ac:dyDescent="0.25">
      <c r="A5757">
        <v>32</v>
      </c>
      <c r="B5757" s="1">
        <v>41005</v>
      </c>
      <c r="C5757">
        <f t="shared" si="89"/>
        <v>114</v>
      </c>
      <c r="D5757">
        <v>51.49</v>
      </c>
      <c r="E5757">
        <v>3.8540000000000001</v>
      </c>
      <c r="F5757">
        <v>9335.48</v>
      </c>
      <c r="G5757" t="s">
        <v>12</v>
      </c>
      <c r="H5757">
        <v>33.85</v>
      </c>
      <c r="I5757">
        <v>2211.09</v>
      </c>
      <c r="J5757">
        <v>4133.57</v>
      </c>
      <c r="K5757">
        <v>197.5971285</v>
      </c>
      <c r="L5757">
        <v>8.09</v>
      </c>
      <c r="M5757" t="b">
        <v>0</v>
      </c>
    </row>
    <row r="5758" spans="1:13" x14ac:dyDescent="0.25">
      <c r="A5758">
        <v>32</v>
      </c>
      <c r="B5758" s="1">
        <v>41012</v>
      </c>
      <c r="C5758">
        <f t="shared" si="89"/>
        <v>115</v>
      </c>
      <c r="D5758">
        <v>52.1</v>
      </c>
      <c r="E5758">
        <v>3.9009999999999998</v>
      </c>
      <c r="F5758">
        <v>5599.64</v>
      </c>
      <c r="G5758">
        <v>5969.12</v>
      </c>
      <c r="H5758">
        <v>25.75</v>
      </c>
      <c r="I5758">
        <v>1440.58</v>
      </c>
      <c r="J5758">
        <v>4523.3100000000004</v>
      </c>
      <c r="K5758">
        <v>197.78093100000001</v>
      </c>
      <c r="L5758">
        <v>8.09</v>
      </c>
      <c r="M5758" t="b">
        <v>0</v>
      </c>
    </row>
    <row r="5759" spans="1:13" x14ac:dyDescent="0.25">
      <c r="A5759">
        <v>32</v>
      </c>
      <c r="B5759" s="1">
        <v>41019</v>
      </c>
      <c r="C5759">
        <f t="shared" si="89"/>
        <v>116</v>
      </c>
      <c r="D5759">
        <v>49.15</v>
      </c>
      <c r="E5759">
        <v>3.9359999999999999</v>
      </c>
      <c r="F5759">
        <v>7666.76</v>
      </c>
      <c r="G5759">
        <v>2726.52</v>
      </c>
      <c r="H5759">
        <v>30.46</v>
      </c>
      <c r="I5759">
        <v>1330.36</v>
      </c>
      <c r="J5759">
        <v>2578.3000000000002</v>
      </c>
      <c r="K5759">
        <v>197.72273849999999</v>
      </c>
      <c r="L5759">
        <v>8.09</v>
      </c>
      <c r="M5759" t="b">
        <v>0</v>
      </c>
    </row>
    <row r="5760" spans="1:13" x14ac:dyDescent="0.25">
      <c r="A5760">
        <v>32</v>
      </c>
      <c r="B5760" s="1">
        <v>41026</v>
      </c>
      <c r="C5760">
        <f t="shared" si="89"/>
        <v>117</v>
      </c>
      <c r="D5760">
        <v>61.76</v>
      </c>
      <c r="E5760">
        <v>3.927</v>
      </c>
      <c r="F5760">
        <v>4162.67</v>
      </c>
      <c r="G5760">
        <v>126.71</v>
      </c>
      <c r="H5760">
        <v>45.62</v>
      </c>
      <c r="I5760">
        <v>382.41</v>
      </c>
      <c r="J5760">
        <v>2146.94</v>
      </c>
      <c r="K5760">
        <v>197.664546</v>
      </c>
      <c r="L5760">
        <v>8.09</v>
      </c>
      <c r="M5760" t="b">
        <v>0</v>
      </c>
    </row>
    <row r="5761" spans="1:13" x14ac:dyDescent="0.25">
      <c r="A5761">
        <v>32</v>
      </c>
      <c r="B5761" s="1">
        <v>41033</v>
      </c>
      <c r="C5761">
        <f t="shared" si="89"/>
        <v>118</v>
      </c>
      <c r="D5761">
        <v>58.29</v>
      </c>
      <c r="E5761">
        <v>3.903</v>
      </c>
      <c r="F5761">
        <v>11832.54</v>
      </c>
      <c r="G5761" t="s">
        <v>12</v>
      </c>
      <c r="H5761">
        <v>117.43</v>
      </c>
      <c r="I5761">
        <v>1881.84</v>
      </c>
      <c r="J5761">
        <v>4729.13</v>
      </c>
      <c r="K5761">
        <v>197.60635339999999</v>
      </c>
      <c r="L5761">
        <v>8.09</v>
      </c>
      <c r="M5761" t="b">
        <v>0</v>
      </c>
    </row>
    <row r="5762" spans="1:13" x14ac:dyDescent="0.25">
      <c r="A5762">
        <v>32</v>
      </c>
      <c r="B5762" s="1">
        <v>41040</v>
      </c>
      <c r="C5762">
        <f t="shared" si="89"/>
        <v>119</v>
      </c>
      <c r="D5762">
        <v>55.4</v>
      </c>
      <c r="E5762">
        <v>3.87</v>
      </c>
      <c r="F5762">
        <v>17977.87</v>
      </c>
      <c r="G5762" t="s">
        <v>12</v>
      </c>
      <c r="H5762">
        <v>26.79</v>
      </c>
      <c r="I5762">
        <v>4338.3</v>
      </c>
      <c r="J5762">
        <v>3488.39</v>
      </c>
      <c r="K5762">
        <v>197.5481609</v>
      </c>
      <c r="L5762">
        <v>8.09</v>
      </c>
      <c r="M5762" t="b">
        <v>0</v>
      </c>
    </row>
    <row r="5763" spans="1:13" x14ac:dyDescent="0.25">
      <c r="A5763">
        <v>32</v>
      </c>
      <c r="B5763" s="1">
        <v>41047</v>
      </c>
      <c r="C5763">
        <f t="shared" ref="C5763:C5826" si="90">(B5763-$B$2)/7 + 1</f>
        <v>120</v>
      </c>
      <c r="D5763">
        <v>57.46</v>
      </c>
      <c r="E5763">
        <v>3.8370000000000002</v>
      </c>
      <c r="F5763">
        <v>8887.75</v>
      </c>
      <c r="G5763" t="s">
        <v>12</v>
      </c>
      <c r="H5763">
        <v>226.17</v>
      </c>
      <c r="I5763">
        <v>1135.5899999999999</v>
      </c>
      <c r="J5763">
        <v>2831.5</v>
      </c>
      <c r="K5763">
        <v>197.5553137</v>
      </c>
      <c r="L5763">
        <v>8.09</v>
      </c>
      <c r="M5763" t="b">
        <v>0</v>
      </c>
    </row>
    <row r="5764" spans="1:13" x14ac:dyDescent="0.25">
      <c r="A5764">
        <v>32</v>
      </c>
      <c r="B5764" s="1">
        <v>41054</v>
      </c>
      <c r="C5764">
        <f t="shared" si="90"/>
        <v>121</v>
      </c>
      <c r="D5764">
        <v>59.74</v>
      </c>
      <c r="E5764">
        <v>3.8039999999999998</v>
      </c>
      <c r="F5764">
        <v>7581.03</v>
      </c>
      <c r="G5764" t="s">
        <v>12</v>
      </c>
      <c r="H5764">
        <v>216.17</v>
      </c>
      <c r="I5764">
        <v>748.97</v>
      </c>
      <c r="J5764">
        <v>3014.25</v>
      </c>
      <c r="K5764">
        <v>197.5886046</v>
      </c>
      <c r="L5764">
        <v>8.09</v>
      </c>
      <c r="M5764" t="b">
        <v>0</v>
      </c>
    </row>
    <row r="5765" spans="1:13" x14ac:dyDescent="0.25">
      <c r="A5765">
        <v>32</v>
      </c>
      <c r="B5765" s="1">
        <v>41061</v>
      </c>
      <c r="C5765">
        <f t="shared" si="90"/>
        <v>122</v>
      </c>
      <c r="D5765">
        <v>62.84</v>
      </c>
      <c r="E5765">
        <v>3.7639999999999998</v>
      </c>
      <c r="F5765">
        <v>8570.33</v>
      </c>
      <c r="G5765">
        <v>55</v>
      </c>
      <c r="H5765">
        <v>181.13</v>
      </c>
      <c r="I5765">
        <v>669.55</v>
      </c>
      <c r="J5765">
        <v>2634.77</v>
      </c>
      <c r="K5765">
        <v>197.6218954</v>
      </c>
      <c r="L5765">
        <v>8.09</v>
      </c>
      <c r="M5765" t="b">
        <v>0</v>
      </c>
    </row>
    <row r="5766" spans="1:13" x14ac:dyDescent="0.25">
      <c r="A5766">
        <v>32</v>
      </c>
      <c r="B5766" s="1">
        <v>41068</v>
      </c>
      <c r="C5766">
        <f t="shared" si="90"/>
        <v>123</v>
      </c>
      <c r="D5766">
        <v>71.14</v>
      </c>
      <c r="E5766">
        <v>3.7410000000000001</v>
      </c>
      <c r="F5766">
        <v>8483.84</v>
      </c>
      <c r="G5766">
        <v>361.8</v>
      </c>
      <c r="H5766">
        <v>77.989999999999995</v>
      </c>
      <c r="I5766">
        <v>1640</v>
      </c>
      <c r="J5766">
        <v>6841.59</v>
      </c>
      <c r="K5766">
        <v>197.6551863</v>
      </c>
      <c r="L5766">
        <v>8.09</v>
      </c>
      <c r="M5766" t="b">
        <v>0</v>
      </c>
    </row>
    <row r="5767" spans="1:13" x14ac:dyDescent="0.25">
      <c r="A5767">
        <v>32</v>
      </c>
      <c r="B5767" s="1">
        <v>41075</v>
      </c>
      <c r="C5767">
        <f t="shared" si="90"/>
        <v>124</v>
      </c>
      <c r="D5767">
        <v>70.91</v>
      </c>
      <c r="E5767">
        <v>3.7229999999999999</v>
      </c>
      <c r="F5767">
        <v>4642.5600000000004</v>
      </c>
      <c r="G5767">
        <v>414.3</v>
      </c>
      <c r="H5767">
        <v>0.01</v>
      </c>
      <c r="I5767">
        <v>989.08</v>
      </c>
      <c r="J5767">
        <v>4381.8</v>
      </c>
      <c r="K5767">
        <v>197.69229200000001</v>
      </c>
      <c r="L5767">
        <v>8.09</v>
      </c>
      <c r="M5767" t="b">
        <v>0</v>
      </c>
    </row>
    <row r="5768" spans="1:13" x14ac:dyDescent="0.25">
      <c r="A5768">
        <v>32</v>
      </c>
      <c r="B5768" s="1">
        <v>41082</v>
      </c>
      <c r="C5768">
        <f t="shared" si="90"/>
        <v>125</v>
      </c>
      <c r="D5768">
        <v>74.849999999999994</v>
      </c>
      <c r="E5768">
        <v>3.7349999999999999</v>
      </c>
      <c r="F5768">
        <v>7803.3</v>
      </c>
      <c r="G5768">
        <v>609.25</v>
      </c>
      <c r="H5768">
        <v>3.05</v>
      </c>
      <c r="I5768">
        <v>4800.5</v>
      </c>
      <c r="J5768">
        <v>15323.92</v>
      </c>
      <c r="K5768">
        <v>197.7389345</v>
      </c>
      <c r="L5768">
        <v>8.09</v>
      </c>
      <c r="M5768" t="b">
        <v>0</v>
      </c>
    </row>
    <row r="5769" spans="1:13" x14ac:dyDescent="0.25">
      <c r="A5769">
        <v>32</v>
      </c>
      <c r="B5769" s="1">
        <v>41089</v>
      </c>
      <c r="C5769">
        <f t="shared" si="90"/>
        <v>126</v>
      </c>
      <c r="D5769">
        <v>81.95</v>
      </c>
      <c r="E5769">
        <v>3.6930000000000001</v>
      </c>
      <c r="F5769">
        <v>3333.19</v>
      </c>
      <c r="G5769">
        <v>599.5</v>
      </c>
      <c r="H5769" t="s">
        <v>12</v>
      </c>
      <c r="I5769">
        <v>798.18</v>
      </c>
      <c r="J5769">
        <v>2945.01</v>
      </c>
      <c r="K5769">
        <v>197.78557699999999</v>
      </c>
      <c r="L5769">
        <v>8.09</v>
      </c>
      <c r="M5769" t="b">
        <v>0</v>
      </c>
    </row>
    <row r="5770" spans="1:13" x14ac:dyDescent="0.25">
      <c r="A5770">
        <v>32</v>
      </c>
      <c r="B5770" s="1">
        <v>41096</v>
      </c>
      <c r="C5770">
        <f t="shared" si="90"/>
        <v>127</v>
      </c>
      <c r="D5770">
        <v>78.680000000000007</v>
      </c>
      <c r="E5770">
        <v>3.6459999999999999</v>
      </c>
      <c r="F5770">
        <v>6157.85</v>
      </c>
      <c r="G5770">
        <v>472.3</v>
      </c>
      <c r="H5770">
        <v>28.64</v>
      </c>
      <c r="I5770">
        <v>3908.86</v>
      </c>
      <c r="J5770">
        <v>6007.28</v>
      </c>
      <c r="K5770">
        <v>197.83221950000001</v>
      </c>
      <c r="L5770">
        <v>7.8719999999999999</v>
      </c>
      <c r="M5770" t="b">
        <v>0</v>
      </c>
    </row>
    <row r="5771" spans="1:13" x14ac:dyDescent="0.25">
      <c r="A5771">
        <v>32</v>
      </c>
      <c r="B5771" s="1">
        <v>41103</v>
      </c>
      <c r="C5771">
        <f t="shared" si="90"/>
        <v>128</v>
      </c>
      <c r="D5771">
        <v>71.569999999999993</v>
      </c>
      <c r="E5771">
        <v>3.613</v>
      </c>
      <c r="F5771">
        <v>7111.33</v>
      </c>
      <c r="G5771">
        <v>508.95</v>
      </c>
      <c r="H5771">
        <v>1.05</v>
      </c>
      <c r="I5771">
        <v>1494.84</v>
      </c>
      <c r="J5771">
        <v>8154.1</v>
      </c>
      <c r="K5771">
        <v>197.87886209999999</v>
      </c>
      <c r="L5771">
        <v>7.8719999999999999</v>
      </c>
      <c r="M5771" t="b">
        <v>0</v>
      </c>
    </row>
    <row r="5772" spans="1:13" x14ac:dyDescent="0.25">
      <c r="A5772">
        <v>32</v>
      </c>
      <c r="B5772" s="1">
        <v>41110</v>
      </c>
      <c r="C5772">
        <f t="shared" si="90"/>
        <v>129</v>
      </c>
      <c r="D5772">
        <v>77.760000000000005</v>
      </c>
      <c r="E5772">
        <v>3.585</v>
      </c>
      <c r="F5772">
        <v>3551.31</v>
      </c>
      <c r="G5772">
        <v>567.16</v>
      </c>
      <c r="H5772">
        <v>18.05</v>
      </c>
      <c r="I5772">
        <v>2117.84</v>
      </c>
      <c r="J5772">
        <v>9786.36</v>
      </c>
      <c r="K5772">
        <v>197.9290378</v>
      </c>
      <c r="L5772">
        <v>7.8719999999999999</v>
      </c>
      <c r="M5772" t="b">
        <v>0</v>
      </c>
    </row>
    <row r="5773" spans="1:13" x14ac:dyDescent="0.25">
      <c r="A5773">
        <v>32</v>
      </c>
      <c r="B5773" s="1">
        <v>41117</v>
      </c>
      <c r="C5773">
        <f t="shared" si="90"/>
        <v>130</v>
      </c>
      <c r="D5773">
        <v>77.56</v>
      </c>
      <c r="E5773">
        <v>3.57</v>
      </c>
      <c r="F5773">
        <v>6076.83</v>
      </c>
      <c r="G5773">
        <v>298.77999999999997</v>
      </c>
      <c r="H5773">
        <v>2.16</v>
      </c>
      <c r="I5773">
        <v>1981.66</v>
      </c>
      <c r="J5773">
        <v>3861.65</v>
      </c>
      <c r="K5773">
        <v>197.97921360000001</v>
      </c>
      <c r="L5773">
        <v>7.8719999999999999</v>
      </c>
      <c r="M5773" t="b">
        <v>0</v>
      </c>
    </row>
    <row r="5774" spans="1:13" x14ac:dyDescent="0.25">
      <c r="A5774">
        <v>32</v>
      </c>
      <c r="B5774" s="1">
        <v>41124</v>
      </c>
      <c r="C5774">
        <f t="shared" si="90"/>
        <v>131</v>
      </c>
      <c r="D5774">
        <v>75.09</v>
      </c>
      <c r="E5774">
        <v>3.528</v>
      </c>
      <c r="F5774">
        <v>35187.83</v>
      </c>
      <c r="G5774">
        <v>150.85</v>
      </c>
      <c r="H5774">
        <v>13.81</v>
      </c>
      <c r="I5774">
        <v>7768.33</v>
      </c>
      <c r="J5774">
        <v>4009.95</v>
      </c>
      <c r="K5774">
        <v>198.02938929999999</v>
      </c>
      <c r="L5774">
        <v>7.8719999999999999</v>
      </c>
      <c r="M5774" t="b">
        <v>0</v>
      </c>
    </row>
    <row r="5775" spans="1:13" x14ac:dyDescent="0.25">
      <c r="A5775">
        <v>32</v>
      </c>
      <c r="B5775" s="1">
        <v>41131</v>
      </c>
      <c r="C5775">
        <f t="shared" si="90"/>
        <v>132</v>
      </c>
      <c r="D5775">
        <v>75.930000000000007</v>
      </c>
      <c r="E5775">
        <v>3.5089999999999999</v>
      </c>
      <c r="F5775">
        <v>9862.83</v>
      </c>
      <c r="G5775">
        <v>573.37</v>
      </c>
      <c r="H5775">
        <v>61.32</v>
      </c>
      <c r="I5775">
        <v>7871.42</v>
      </c>
      <c r="J5775">
        <v>4298.6899999999996</v>
      </c>
      <c r="K5775">
        <v>198.0795651</v>
      </c>
      <c r="L5775">
        <v>7.8719999999999999</v>
      </c>
      <c r="M5775" t="b">
        <v>0</v>
      </c>
    </row>
    <row r="5776" spans="1:13" x14ac:dyDescent="0.25">
      <c r="A5776">
        <v>32</v>
      </c>
      <c r="B5776" s="1">
        <v>41138</v>
      </c>
      <c r="C5776">
        <f t="shared" si="90"/>
        <v>133</v>
      </c>
      <c r="D5776">
        <v>70.75</v>
      </c>
      <c r="E5776">
        <v>3.5449999999999999</v>
      </c>
      <c r="F5776">
        <v>7157.73</v>
      </c>
      <c r="G5776">
        <v>186.89</v>
      </c>
      <c r="H5776">
        <v>3.84</v>
      </c>
      <c r="I5776">
        <v>6006.91</v>
      </c>
      <c r="J5776">
        <v>1590.2</v>
      </c>
      <c r="K5776">
        <v>198.1001057</v>
      </c>
      <c r="L5776">
        <v>7.8719999999999999</v>
      </c>
      <c r="M5776" t="b">
        <v>0</v>
      </c>
    </row>
    <row r="5777" spans="1:13" x14ac:dyDescent="0.25">
      <c r="A5777">
        <v>32</v>
      </c>
      <c r="B5777" s="1">
        <v>41145</v>
      </c>
      <c r="C5777">
        <f t="shared" si="90"/>
        <v>134</v>
      </c>
      <c r="D5777">
        <v>70.12</v>
      </c>
      <c r="E5777">
        <v>3.5579999999999998</v>
      </c>
      <c r="F5777">
        <v>5446.99</v>
      </c>
      <c r="G5777">
        <v>147.41</v>
      </c>
      <c r="H5777">
        <v>127.58</v>
      </c>
      <c r="I5777">
        <v>3394.31</v>
      </c>
      <c r="J5777">
        <v>5920.55</v>
      </c>
      <c r="K5777">
        <v>198.09841990000001</v>
      </c>
      <c r="L5777">
        <v>7.8719999999999999</v>
      </c>
      <c r="M5777" t="b">
        <v>0</v>
      </c>
    </row>
    <row r="5778" spans="1:13" x14ac:dyDescent="0.25">
      <c r="A5778">
        <v>32</v>
      </c>
      <c r="B5778" s="1">
        <v>41152</v>
      </c>
      <c r="C5778">
        <f t="shared" si="90"/>
        <v>135</v>
      </c>
      <c r="D5778">
        <v>76.12</v>
      </c>
      <c r="E5778">
        <v>3.556</v>
      </c>
      <c r="F5778">
        <v>26651.19</v>
      </c>
      <c r="G5778">
        <v>227.72</v>
      </c>
      <c r="H5778">
        <v>31.33</v>
      </c>
      <c r="I5778">
        <v>6843.52</v>
      </c>
      <c r="J5778">
        <v>2907.74</v>
      </c>
      <c r="K5778">
        <v>198.09673409999999</v>
      </c>
      <c r="L5778">
        <v>7.8719999999999999</v>
      </c>
      <c r="M5778" t="b">
        <v>0</v>
      </c>
    </row>
    <row r="5779" spans="1:13" x14ac:dyDescent="0.25">
      <c r="A5779">
        <v>32</v>
      </c>
      <c r="B5779" s="1">
        <v>41159</v>
      </c>
      <c r="C5779">
        <f t="shared" si="90"/>
        <v>136</v>
      </c>
      <c r="D5779">
        <v>72.56</v>
      </c>
      <c r="E5779">
        <v>3.5960000000000001</v>
      </c>
      <c r="F5779">
        <v>7271.43</v>
      </c>
      <c r="G5779">
        <v>172.04</v>
      </c>
      <c r="H5779">
        <v>233.55</v>
      </c>
      <c r="I5779">
        <v>916.85</v>
      </c>
      <c r="J5779">
        <v>3089.99</v>
      </c>
      <c r="K5779">
        <v>198.0950484</v>
      </c>
      <c r="L5779">
        <v>7.8719999999999999</v>
      </c>
      <c r="M5779" t="b">
        <v>1</v>
      </c>
    </row>
    <row r="5780" spans="1:13" x14ac:dyDescent="0.25">
      <c r="A5780">
        <v>32</v>
      </c>
      <c r="B5780" s="1">
        <v>41166</v>
      </c>
      <c r="C5780">
        <f t="shared" si="90"/>
        <v>137</v>
      </c>
      <c r="D5780">
        <v>64.05</v>
      </c>
      <c r="E5780">
        <v>3.6589999999999998</v>
      </c>
      <c r="F5780">
        <v>6238.21</v>
      </c>
      <c r="G5780">
        <v>77.77</v>
      </c>
      <c r="H5780">
        <v>23.41</v>
      </c>
      <c r="I5780">
        <v>1404.74</v>
      </c>
      <c r="J5780">
        <v>8346.74</v>
      </c>
      <c r="K5780">
        <v>198.12671839999999</v>
      </c>
      <c r="L5780">
        <v>7.8719999999999999</v>
      </c>
      <c r="M5780" t="b">
        <v>0</v>
      </c>
    </row>
    <row r="5781" spans="1:13" x14ac:dyDescent="0.25">
      <c r="A5781">
        <v>32</v>
      </c>
      <c r="B5781" s="1">
        <v>41173</v>
      </c>
      <c r="C5781">
        <f t="shared" si="90"/>
        <v>138</v>
      </c>
      <c r="D5781">
        <v>63.49</v>
      </c>
      <c r="E5781">
        <v>3.7650000000000001</v>
      </c>
      <c r="F5781">
        <v>7161.18</v>
      </c>
      <c r="G5781">
        <v>88.82</v>
      </c>
      <c r="H5781">
        <v>3</v>
      </c>
      <c r="I5781">
        <v>1011.45</v>
      </c>
      <c r="J5781">
        <v>5347.22</v>
      </c>
      <c r="K5781">
        <v>198.35852299999999</v>
      </c>
      <c r="L5781">
        <v>7.8719999999999999</v>
      </c>
      <c r="M5781" t="b">
        <v>0</v>
      </c>
    </row>
    <row r="5782" spans="1:13" x14ac:dyDescent="0.25">
      <c r="A5782">
        <v>32</v>
      </c>
      <c r="B5782" s="1">
        <v>41180</v>
      </c>
      <c r="C5782">
        <f t="shared" si="90"/>
        <v>139</v>
      </c>
      <c r="D5782">
        <v>60.62</v>
      </c>
      <c r="E5782">
        <v>3.7890000000000001</v>
      </c>
      <c r="F5782">
        <v>5399.48</v>
      </c>
      <c r="G5782">
        <v>16.73</v>
      </c>
      <c r="H5782">
        <v>0.22</v>
      </c>
      <c r="I5782">
        <v>1432.28</v>
      </c>
      <c r="J5782">
        <v>5673.51</v>
      </c>
      <c r="K5782">
        <v>198.59032759999999</v>
      </c>
      <c r="L5782">
        <v>7.8719999999999999</v>
      </c>
      <c r="M5782" t="b">
        <v>0</v>
      </c>
    </row>
    <row r="5783" spans="1:13" x14ac:dyDescent="0.25">
      <c r="A5783">
        <v>32</v>
      </c>
      <c r="B5783" s="1">
        <v>41187</v>
      </c>
      <c r="C5783">
        <f t="shared" si="90"/>
        <v>140</v>
      </c>
      <c r="D5783">
        <v>55.34</v>
      </c>
      <c r="E5783">
        <v>3.7789999999999999</v>
      </c>
      <c r="F5783">
        <v>4879.58</v>
      </c>
      <c r="G5783" t="s">
        <v>12</v>
      </c>
      <c r="H5783">
        <v>27.93</v>
      </c>
      <c r="I5783">
        <v>2641.24</v>
      </c>
      <c r="J5783">
        <v>5393.9</v>
      </c>
      <c r="K5783">
        <v>198.8221322</v>
      </c>
      <c r="L5783">
        <v>7.5570000000000004</v>
      </c>
      <c r="M5783" t="b">
        <v>0</v>
      </c>
    </row>
    <row r="5784" spans="1:13" x14ac:dyDescent="0.25">
      <c r="A5784">
        <v>32</v>
      </c>
      <c r="B5784" s="1">
        <v>41194</v>
      </c>
      <c r="C5784">
        <f t="shared" si="90"/>
        <v>141</v>
      </c>
      <c r="D5784">
        <v>43.49</v>
      </c>
      <c r="E5784">
        <v>3.76</v>
      </c>
      <c r="F5784">
        <v>2776.24</v>
      </c>
      <c r="G5784" t="s">
        <v>12</v>
      </c>
      <c r="H5784">
        <v>17.72</v>
      </c>
      <c r="I5784">
        <v>456.08</v>
      </c>
      <c r="J5784">
        <v>5687.22</v>
      </c>
      <c r="K5784">
        <v>199.0539368</v>
      </c>
      <c r="L5784">
        <v>7.5570000000000004</v>
      </c>
      <c r="M5784" t="b">
        <v>0</v>
      </c>
    </row>
    <row r="5785" spans="1:13" x14ac:dyDescent="0.25">
      <c r="A5785">
        <v>32</v>
      </c>
      <c r="B5785" s="1">
        <v>41201</v>
      </c>
      <c r="C5785">
        <f t="shared" si="90"/>
        <v>142</v>
      </c>
      <c r="D5785">
        <v>53.57</v>
      </c>
      <c r="E5785">
        <v>3.75</v>
      </c>
      <c r="F5785">
        <v>3331.15</v>
      </c>
      <c r="G5785" t="s">
        <v>12</v>
      </c>
      <c r="H5785">
        <v>3.96</v>
      </c>
      <c r="I5785">
        <v>120.51</v>
      </c>
      <c r="J5785">
        <v>3218.33</v>
      </c>
      <c r="K5785">
        <v>199.1481963</v>
      </c>
      <c r="L5785">
        <v>7.5570000000000004</v>
      </c>
      <c r="M5785" t="b">
        <v>0</v>
      </c>
    </row>
    <row r="5786" spans="1:13" x14ac:dyDescent="0.25">
      <c r="A5786">
        <v>32</v>
      </c>
      <c r="B5786" s="1">
        <v>41208</v>
      </c>
      <c r="C5786">
        <f t="shared" si="90"/>
        <v>143</v>
      </c>
      <c r="D5786">
        <v>47.22</v>
      </c>
      <c r="E5786">
        <v>3.6859999999999999</v>
      </c>
      <c r="F5786">
        <v>8968.7199999999993</v>
      </c>
      <c r="G5786">
        <v>104.91</v>
      </c>
      <c r="H5786">
        <v>200</v>
      </c>
      <c r="I5786">
        <v>534.86</v>
      </c>
      <c r="J5786">
        <v>1821.85</v>
      </c>
      <c r="K5786">
        <v>199.2195317</v>
      </c>
      <c r="L5786">
        <v>7.5570000000000004</v>
      </c>
      <c r="M5786" t="b">
        <v>0</v>
      </c>
    </row>
    <row r="5787" spans="1:13" x14ac:dyDescent="0.25">
      <c r="A5787">
        <v>32</v>
      </c>
      <c r="B5787" s="1">
        <v>41215</v>
      </c>
      <c r="C5787">
        <f t="shared" si="90"/>
        <v>144</v>
      </c>
      <c r="D5787">
        <v>46.32</v>
      </c>
      <c r="E5787">
        <v>3.6040000000000001</v>
      </c>
      <c r="F5787">
        <v>11156.55</v>
      </c>
      <c r="G5787">
        <v>5943.82</v>
      </c>
      <c r="H5787">
        <v>24.22</v>
      </c>
      <c r="I5787">
        <v>441.71</v>
      </c>
      <c r="J5787">
        <v>-37.020000000000003</v>
      </c>
      <c r="K5787">
        <v>199.29086710000001</v>
      </c>
      <c r="L5787">
        <v>7.5570000000000004</v>
      </c>
      <c r="M5787" t="b">
        <v>0</v>
      </c>
    </row>
    <row r="5788" spans="1:13" x14ac:dyDescent="0.25">
      <c r="A5788">
        <v>32</v>
      </c>
      <c r="B5788" s="1">
        <v>41222</v>
      </c>
      <c r="C5788">
        <f t="shared" si="90"/>
        <v>145</v>
      </c>
      <c r="D5788">
        <v>46.36</v>
      </c>
      <c r="E5788">
        <v>3.5449999999999999</v>
      </c>
      <c r="F5788">
        <v>8377.17</v>
      </c>
      <c r="G5788">
        <v>9725</v>
      </c>
      <c r="H5788">
        <v>0.15</v>
      </c>
      <c r="I5788">
        <v>3508.39</v>
      </c>
      <c r="J5788">
        <v>4421.8500000000004</v>
      </c>
      <c r="K5788">
        <v>199.3622024</v>
      </c>
      <c r="L5788">
        <v>7.5570000000000004</v>
      </c>
      <c r="M5788" t="b">
        <v>0</v>
      </c>
    </row>
    <row r="5789" spans="1:13" x14ac:dyDescent="0.25">
      <c r="A5789">
        <v>32</v>
      </c>
      <c r="B5789" s="1">
        <v>41229</v>
      </c>
      <c r="C5789">
        <f t="shared" si="90"/>
        <v>146</v>
      </c>
      <c r="D5789">
        <v>32.950000000000003</v>
      </c>
      <c r="E5789">
        <v>3.4790000000000001</v>
      </c>
      <c r="F5789">
        <v>19012.07</v>
      </c>
      <c r="G5789">
        <v>468.6</v>
      </c>
      <c r="H5789">
        <v>82.64</v>
      </c>
      <c r="I5789">
        <v>1992.36</v>
      </c>
      <c r="J5789">
        <v>5059.08</v>
      </c>
      <c r="K5789">
        <v>199.43136029999999</v>
      </c>
      <c r="L5789">
        <v>7.5570000000000004</v>
      </c>
      <c r="M5789" t="b">
        <v>0</v>
      </c>
    </row>
    <row r="5790" spans="1:13" x14ac:dyDescent="0.25">
      <c r="A5790">
        <v>32</v>
      </c>
      <c r="B5790" s="1">
        <v>41236</v>
      </c>
      <c r="C5790">
        <f t="shared" si="90"/>
        <v>147</v>
      </c>
      <c r="D5790">
        <v>44.4</v>
      </c>
      <c r="E5790">
        <v>3.45</v>
      </c>
      <c r="F5790">
        <v>1414.31</v>
      </c>
      <c r="G5790">
        <v>4.54</v>
      </c>
      <c r="H5790">
        <v>82544.960000000006</v>
      </c>
      <c r="I5790">
        <v>632.34</v>
      </c>
      <c r="J5790">
        <v>1071.73</v>
      </c>
      <c r="K5790">
        <v>199.4976149</v>
      </c>
      <c r="L5790">
        <v>7.5570000000000004</v>
      </c>
      <c r="M5790" t="b">
        <v>1</v>
      </c>
    </row>
    <row r="5791" spans="1:13" x14ac:dyDescent="0.25">
      <c r="A5791">
        <v>32</v>
      </c>
      <c r="B5791" s="1">
        <v>41243</v>
      </c>
      <c r="C5791">
        <f t="shared" si="90"/>
        <v>148</v>
      </c>
      <c r="D5791">
        <v>38.83</v>
      </c>
      <c r="E5791">
        <v>3.4359999999999999</v>
      </c>
      <c r="F5791">
        <v>2930.43</v>
      </c>
      <c r="G5791">
        <v>7.21</v>
      </c>
      <c r="H5791">
        <v>14398.11</v>
      </c>
      <c r="I5791">
        <v>137.84</v>
      </c>
      <c r="J5791">
        <v>6715.35</v>
      </c>
      <c r="K5791">
        <v>199.56386950000001</v>
      </c>
      <c r="L5791">
        <v>7.5570000000000004</v>
      </c>
      <c r="M5791" t="b">
        <v>0</v>
      </c>
    </row>
    <row r="5792" spans="1:13" x14ac:dyDescent="0.25">
      <c r="A5792">
        <v>32</v>
      </c>
      <c r="B5792" s="1">
        <v>41250</v>
      </c>
      <c r="C5792">
        <f t="shared" si="90"/>
        <v>149</v>
      </c>
      <c r="D5792">
        <v>44.06</v>
      </c>
      <c r="E5792">
        <v>3.3730000000000002</v>
      </c>
      <c r="F5792">
        <v>6124.34</v>
      </c>
      <c r="G5792" t="s">
        <v>12</v>
      </c>
      <c r="H5792">
        <v>354</v>
      </c>
      <c r="I5792">
        <v>1804.17</v>
      </c>
      <c r="J5792">
        <v>11365.78</v>
      </c>
      <c r="K5792">
        <v>199.63012409999999</v>
      </c>
      <c r="L5792">
        <v>7.5570000000000004</v>
      </c>
      <c r="M5792" t="b">
        <v>0</v>
      </c>
    </row>
    <row r="5793" spans="1:13" x14ac:dyDescent="0.25">
      <c r="A5793">
        <v>32</v>
      </c>
      <c r="B5793" s="1">
        <v>41257</v>
      </c>
      <c r="C5793">
        <f t="shared" si="90"/>
        <v>150</v>
      </c>
      <c r="D5793">
        <v>30.8</v>
      </c>
      <c r="E5793">
        <v>3.3029999999999999</v>
      </c>
      <c r="F5793">
        <v>5448.65</v>
      </c>
      <c r="G5793" t="s">
        <v>12</v>
      </c>
      <c r="H5793">
        <v>82</v>
      </c>
      <c r="I5793">
        <v>535.44000000000005</v>
      </c>
      <c r="J5793">
        <v>5081.04</v>
      </c>
      <c r="K5793">
        <v>199.7190578</v>
      </c>
      <c r="L5793">
        <v>7.5570000000000004</v>
      </c>
      <c r="M5793" t="b">
        <v>0</v>
      </c>
    </row>
    <row r="5794" spans="1:13" x14ac:dyDescent="0.25">
      <c r="A5794">
        <v>32</v>
      </c>
      <c r="B5794" s="1">
        <v>41264</v>
      </c>
      <c r="C5794">
        <f t="shared" si="90"/>
        <v>151</v>
      </c>
      <c r="D5794">
        <v>31.15</v>
      </c>
      <c r="E5794">
        <v>3.218</v>
      </c>
      <c r="F5794">
        <v>5189.43</v>
      </c>
      <c r="G5794" t="s">
        <v>12</v>
      </c>
      <c r="H5794">
        <v>167.7</v>
      </c>
      <c r="I5794">
        <v>624.22</v>
      </c>
      <c r="J5794">
        <v>3084.56</v>
      </c>
      <c r="K5794">
        <v>199.94406620000001</v>
      </c>
      <c r="L5794">
        <v>7.5570000000000004</v>
      </c>
      <c r="M5794" t="b">
        <v>0</v>
      </c>
    </row>
    <row r="5795" spans="1:13" x14ac:dyDescent="0.25">
      <c r="A5795">
        <v>32</v>
      </c>
      <c r="B5795" s="1">
        <v>41271</v>
      </c>
      <c r="C5795">
        <f t="shared" si="90"/>
        <v>152</v>
      </c>
      <c r="D5795">
        <v>21.59</v>
      </c>
      <c r="E5795">
        <v>3.1080000000000001</v>
      </c>
      <c r="F5795">
        <v>13049.09</v>
      </c>
      <c r="G5795">
        <v>29650.41</v>
      </c>
      <c r="H5795">
        <v>274.60000000000002</v>
      </c>
      <c r="I5795">
        <v>28.11</v>
      </c>
      <c r="J5795">
        <v>1735.37</v>
      </c>
      <c r="K5795">
        <v>200.16907449999999</v>
      </c>
      <c r="L5795">
        <v>7.5570000000000004</v>
      </c>
      <c r="M5795" t="b">
        <v>1</v>
      </c>
    </row>
    <row r="5796" spans="1:13" x14ac:dyDescent="0.25">
      <c r="A5796">
        <v>32</v>
      </c>
      <c r="B5796" s="1">
        <v>41278</v>
      </c>
      <c r="C5796">
        <f t="shared" si="90"/>
        <v>153</v>
      </c>
      <c r="D5796">
        <v>21.31</v>
      </c>
      <c r="E5796">
        <v>3.0339999999999998</v>
      </c>
      <c r="F5796">
        <v>1947.76</v>
      </c>
      <c r="G5796">
        <v>27957.18</v>
      </c>
      <c r="H5796">
        <v>23.69</v>
      </c>
      <c r="I5796">
        <v>73.14</v>
      </c>
      <c r="J5796">
        <v>4182.0600000000004</v>
      </c>
      <c r="K5796">
        <v>200.3940829</v>
      </c>
      <c r="L5796">
        <v>7.1070000000000002</v>
      </c>
      <c r="M5796" t="b">
        <v>0</v>
      </c>
    </row>
    <row r="5797" spans="1:13" x14ac:dyDescent="0.25">
      <c r="A5797">
        <v>32</v>
      </c>
      <c r="B5797" s="1">
        <v>41285</v>
      </c>
      <c r="C5797">
        <f t="shared" si="90"/>
        <v>154</v>
      </c>
      <c r="D5797">
        <v>32.5</v>
      </c>
      <c r="E5797">
        <v>2.9569999999999999</v>
      </c>
      <c r="F5797">
        <v>3554.32</v>
      </c>
      <c r="G5797">
        <v>14035.48</v>
      </c>
      <c r="H5797">
        <v>8.77</v>
      </c>
      <c r="I5797">
        <v>226.05</v>
      </c>
      <c r="J5797">
        <v>2442.7199999999998</v>
      </c>
      <c r="K5797">
        <v>200.61909120000001</v>
      </c>
      <c r="L5797">
        <v>7.1070000000000002</v>
      </c>
      <c r="M5797" t="b">
        <v>0</v>
      </c>
    </row>
    <row r="5798" spans="1:13" x14ac:dyDescent="0.25">
      <c r="A5798">
        <v>32</v>
      </c>
      <c r="B5798" s="1">
        <v>41292</v>
      </c>
      <c r="C5798">
        <f t="shared" si="90"/>
        <v>155</v>
      </c>
      <c r="D5798">
        <v>18.82</v>
      </c>
      <c r="E5798">
        <v>2.8889999999999998</v>
      </c>
      <c r="F5798">
        <v>5408.32</v>
      </c>
      <c r="G5798">
        <v>5040.16</v>
      </c>
      <c r="H5798">
        <v>4.88</v>
      </c>
      <c r="I5798">
        <v>323.16000000000003</v>
      </c>
      <c r="J5798">
        <v>2761.39</v>
      </c>
      <c r="K5798">
        <v>200.73826249999999</v>
      </c>
      <c r="L5798">
        <v>7.1070000000000002</v>
      </c>
      <c r="M5798" t="b">
        <v>0</v>
      </c>
    </row>
    <row r="5799" spans="1:13" x14ac:dyDescent="0.25">
      <c r="A5799">
        <v>32</v>
      </c>
      <c r="B5799" s="1">
        <v>41299</v>
      </c>
      <c r="C5799">
        <f t="shared" si="90"/>
        <v>156</v>
      </c>
      <c r="D5799">
        <v>40.4</v>
      </c>
      <c r="E5799">
        <v>2.8719999999999999</v>
      </c>
      <c r="F5799">
        <v>4609.18</v>
      </c>
      <c r="G5799">
        <v>1969.26</v>
      </c>
      <c r="H5799">
        <v>1.2</v>
      </c>
      <c r="I5799">
        <v>29.07</v>
      </c>
      <c r="J5799">
        <v>1937.03</v>
      </c>
      <c r="K5799">
        <v>200.815099</v>
      </c>
      <c r="L5799">
        <v>7.1070000000000002</v>
      </c>
      <c r="M5799" t="b">
        <v>0</v>
      </c>
    </row>
    <row r="5800" spans="1:13" x14ac:dyDescent="0.25">
      <c r="A5800">
        <v>32</v>
      </c>
      <c r="B5800" s="1">
        <v>41306</v>
      </c>
      <c r="C5800">
        <f t="shared" si="90"/>
        <v>157</v>
      </c>
      <c r="D5800">
        <v>33.21</v>
      </c>
      <c r="E5800">
        <v>2.9980000000000002</v>
      </c>
      <c r="F5800">
        <v>3988.51</v>
      </c>
      <c r="G5800">
        <v>1629.18</v>
      </c>
      <c r="H5800">
        <v>162.66</v>
      </c>
      <c r="I5800">
        <v>3208.28</v>
      </c>
      <c r="J5800">
        <v>2010.95</v>
      </c>
      <c r="K5800">
        <v>200.89193549999999</v>
      </c>
      <c r="L5800">
        <v>7.1070000000000002</v>
      </c>
      <c r="M5800" t="b">
        <v>0</v>
      </c>
    </row>
    <row r="5801" spans="1:13" x14ac:dyDescent="0.25">
      <c r="A5801">
        <v>32</v>
      </c>
      <c r="B5801" s="1">
        <v>41313</v>
      </c>
      <c r="C5801">
        <f t="shared" si="90"/>
        <v>158</v>
      </c>
      <c r="D5801">
        <v>37.11</v>
      </c>
      <c r="E5801">
        <v>3.214</v>
      </c>
      <c r="F5801">
        <v>56454.69</v>
      </c>
      <c r="G5801">
        <v>1169.3499999999999</v>
      </c>
      <c r="H5801">
        <v>878.08</v>
      </c>
      <c r="I5801">
        <v>44739.28</v>
      </c>
      <c r="J5801">
        <v>4350.8</v>
      </c>
      <c r="K5801">
        <v>200.968772</v>
      </c>
      <c r="L5801">
        <v>7.1070000000000002</v>
      </c>
      <c r="M5801" t="b">
        <v>1</v>
      </c>
    </row>
    <row r="5802" spans="1:13" x14ac:dyDescent="0.25">
      <c r="A5802">
        <v>32</v>
      </c>
      <c r="B5802" s="1">
        <v>41320</v>
      </c>
      <c r="C5802">
        <f t="shared" si="90"/>
        <v>159</v>
      </c>
      <c r="D5802">
        <v>27.63</v>
      </c>
      <c r="E5802">
        <v>3.391</v>
      </c>
      <c r="F5802">
        <v>63140.73</v>
      </c>
      <c r="G5802">
        <v>2409.14</v>
      </c>
      <c r="H5802">
        <v>202.48</v>
      </c>
      <c r="I5802">
        <v>63130.81</v>
      </c>
      <c r="J5802">
        <v>10397.549999999999</v>
      </c>
      <c r="K5802">
        <v>201.040053</v>
      </c>
      <c r="L5802">
        <v>7.1070000000000002</v>
      </c>
      <c r="M5802" t="b">
        <v>0</v>
      </c>
    </row>
    <row r="5803" spans="1:13" x14ac:dyDescent="0.25">
      <c r="A5803">
        <v>32</v>
      </c>
      <c r="B5803" s="1">
        <v>41327</v>
      </c>
      <c r="C5803">
        <f t="shared" si="90"/>
        <v>160</v>
      </c>
      <c r="D5803">
        <v>29.74</v>
      </c>
      <c r="E5803">
        <v>3.5630000000000002</v>
      </c>
      <c r="F5803">
        <v>12685.16</v>
      </c>
      <c r="G5803">
        <v>3576.92</v>
      </c>
      <c r="H5803">
        <v>11.06</v>
      </c>
      <c r="I5803">
        <v>3432.19</v>
      </c>
      <c r="J5803">
        <v>1982.84</v>
      </c>
      <c r="K5803">
        <v>201.09744520000001</v>
      </c>
      <c r="L5803">
        <v>7.1070000000000002</v>
      </c>
      <c r="M5803" t="b">
        <v>0</v>
      </c>
    </row>
    <row r="5804" spans="1:13" x14ac:dyDescent="0.25">
      <c r="A5804">
        <v>32</v>
      </c>
      <c r="B5804" s="1">
        <v>41334</v>
      </c>
      <c r="C5804">
        <f t="shared" si="90"/>
        <v>161</v>
      </c>
      <c r="D5804">
        <v>25.8</v>
      </c>
      <c r="E5804">
        <v>3.6379999999999999</v>
      </c>
      <c r="F5804">
        <v>6491.48</v>
      </c>
      <c r="G5804">
        <v>509.13</v>
      </c>
      <c r="H5804">
        <v>5.04</v>
      </c>
      <c r="I5804">
        <v>498.37</v>
      </c>
      <c r="J5804">
        <v>2620.48</v>
      </c>
      <c r="K5804">
        <v>201.15483739999999</v>
      </c>
      <c r="L5804">
        <v>7.1070000000000002</v>
      </c>
      <c r="M5804" t="b">
        <v>0</v>
      </c>
    </row>
    <row r="5805" spans="1:13" x14ac:dyDescent="0.25">
      <c r="A5805">
        <v>32</v>
      </c>
      <c r="B5805" s="1">
        <v>41341</v>
      </c>
      <c r="C5805">
        <f t="shared" si="90"/>
        <v>162</v>
      </c>
      <c r="D5805">
        <v>37.18</v>
      </c>
      <c r="E5805">
        <v>3.6240000000000001</v>
      </c>
      <c r="F5805">
        <v>13334.38</v>
      </c>
      <c r="G5805">
        <v>151.63999999999999</v>
      </c>
      <c r="H5805">
        <v>99.18</v>
      </c>
      <c r="I5805">
        <v>8057.88</v>
      </c>
      <c r="J5805">
        <v>2985.64</v>
      </c>
      <c r="K5805">
        <v>201.21222969999999</v>
      </c>
      <c r="L5805">
        <v>7.1070000000000002</v>
      </c>
      <c r="M5805" t="b">
        <v>0</v>
      </c>
    </row>
    <row r="5806" spans="1:13" x14ac:dyDescent="0.25">
      <c r="A5806">
        <v>32</v>
      </c>
      <c r="B5806" s="1">
        <v>41348</v>
      </c>
      <c r="C5806">
        <f t="shared" si="90"/>
        <v>163</v>
      </c>
      <c r="D5806">
        <v>40.340000000000003</v>
      </c>
      <c r="E5806">
        <v>3.6070000000000002</v>
      </c>
      <c r="F5806">
        <v>22840.49</v>
      </c>
      <c r="G5806">
        <v>6.72</v>
      </c>
      <c r="H5806">
        <v>17.07</v>
      </c>
      <c r="I5806">
        <v>6295.75</v>
      </c>
      <c r="J5806">
        <v>2248.8200000000002</v>
      </c>
      <c r="K5806">
        <v>201.24104729999999</v>
      </c>
      <c r="L5806">
        <v>7.1070000000000002</v>
      </c>
      <c r="M5806" t="b">
        <v>0</v>
      </c>
    </row>
    <row r="5807" spans="1:13" x14ac:dyDescent="0.25">
      <c r="A5807">
        <v>32</v>
      </c>
      <c r="B5807" s="1">
        <v>41355</v>
      </c>
      <c r="C5807">
        <f t="shared" si="90"/>
        <v>164</v>
      </c>
      <c r="D5807">
        <v>41.14</v>
      </c>
      <c r="E5807">
        <v>3.609</v>
      </c>
      <c r="F5807">
        <v>9325.4699999999993</v>
      </c>
      <c r="G5807" t="s">
        <v>12</v>
      </c>
      <c r="H5807">
        <v>1393.3</v>
      </c>
      <c r="I5807">
        <v>2311.08</v>
      </c>
      <c r="J5807">
        <v>1617.25</v>
      </c>
      <c r="K5807">
        <v>201.19842829999999</v>
      </c>
      <c r="L5807">
        <v>7.1070000000000002</v>
      </c>
      <c r="M5807" t="b">
        <v>0</v>
      </c>
    </row>
    <row r="5808" spans="1:13" x14ac:dyDescent="0.25">
      <c r="A5808">
        <v>32</v>
      </c>
      <c r="B5808" s="1">
        <v>41362</v>
      </c>
      <c r="C5808">
        <f t="shared" si="90"/>
        <v>165</v>
      </c>
      <c r="D5808">
        <v>31.35</v>
      </c>
      <c r="E5808">
        <v>3.605</v>
      </c>
      <c r="F5808">
        <v>13483.54</v>
      </c>
      <c r="G5808" t="s">
        <v>12</v>
      </c>
      <c r="H5808">
        <v>869.22</v>
      </c>
      <c r="I5808">
        <v>392.58</v>
      </c>
      <c r="J5808">
        <v>3008.48</v>
      </c>
      <c r="K5808">
        <v>201.15580919999999</v>
      </c>
      <c r="L5808">
        <v>7.1070000000000002</v>
      </c>
      <c r="M5808" t="b">
        <v>0</v>
      </c>
    </row>
    <row r="5809" spans="1:13" x14ac:dyDescent="0.25">
      <c r="A5809">
        <v>32</v>
      </c>
      <c r="B5809" s="1">
        <v>41369</v>
      </c>
      <c r="C5809">
        <f t="shared" si="90"/>
        <v>166</v>
      </c>
      <c r="D5809">
        <v>47.4</v>
      </c>
      <c r="E5809">
        <v>3.633</v>
      </c>
      <c r="F5809">
        <v>22162.59</v>
      </c>
      <c r="G5809">
        <v>6248.49</v>
      </c>
      <c r="H5809">
        <v>314.14</v>
      </c>
      <c r="I5809">
        <v>2506.81</v>
      </c>
      <c r="J5809">
        <v>3833.35</v>
      </c>
      <c r="K5809">
        <v>201.11319019999999</v>
      </c>
      <c r="L5809">
        <v>6.9530000000000003</v>
      </c>
      <c r="M5809" t="b">
        <v>0</v>
      </c>
    </row>
    <row r="5810" spans="1:13" x14ac:dyDescent="0.25">
      <c r="A5810">
        <v>32</v>
      </c>
      <c r="B5810" s="1">
        <v>41376</v>
      </c>
      <c r="C5810">
        <f t="shared" si="90"/>
        <v>167</v>
      </c>
      <c r="D5810">
        <v>38.700000000000003</v>
      </c>
      <c r="E5810">
        <v>3.6419999999999999</v>
      </c>
      <c r="F5810">
        <v>5953.33</v>
      </c>
      <c r="G5810">
        <v>2070.79</v>
      </c>
      <c r="H5810">
        <v>73.56</v>
      </c>
      <c r="I5810">
        <v>2813.35</v>
      </c>
      <c r="J5810">
        <v>1504.57</v>
      </c>
      <c r="K5810">
        <v>201.07057119999999</v>
      </c>
      <c r="L5810">
        <v>6.9530000000000003</v>
      </c>
      <c r="M5810" t="b">
        <v>0</v>
      </c>
    </row>
    <row r="5811" spans="1:13" x14ac:dyDescent="0.25">
      <c r="A5811">
        <v>32</v>
      </c>
      <c r="B5811" s="1">
        <v>41383</v>
      </c>
      <c r="C5811">
        <f t="shared" si="90"/>
        <v>168</v>
      </c>
      <c r="D5811">
        <v>34.1</v>
      </c>
      <c r="E5811">
        <v>3.6030000000000002</v>
      </c>
      <c r="F5811">
        <v>8977.99</v>
      </c>
      <c r="G5811">
        <v>115.78</v>
      </c>
      <c r="H5811">
        <v>137.12</v>
      </c>
      <c r="I5811">
        <v>699.14</v>
      </c>
      <c r="J5811">
        <v>3141.25</v>
      </c>
      <c r="K5811">
        <v>201.07057119999999</v>
      </c>
      <c r="L5811">
        <v>6.9530000000000003</v>
      </c>
      <c r="M5811" t="b">
        <v>0</v>
      </c>
    </row>
    <row r="5812" spans="1:13" x14ac:dyDescent="0.25">
      <c r="A5812">
        <v>32</v>
      </c>
      <c r="B5812" s="1">
        <v>41390</v>
      </c>
      <c r="C5812">
        <f t="shared" si="90"/>
        <v>169</v>
      </c>
      <c r="D5812">
        <v>41.42</v>
      </c>
      <c r="E5812">
        <v>3.5680000000000001</v>
      </c>
      <c r="F5812">
        <v>3638.25</v>
      </c>
      <c r="G5812">
        <v>1</v>
      </c>
      <c r="H5812">
        <v>173.94</v>
      </c>
      <c r="I5812">
        <v>30.04</v>
      </c>
      <c r="J5812">
        <v>1539.39</v>
      </c>
      <c r="K5812">
        <v>201.07057119999999</v>
      </c>
      <c r="L5812">
        <v>6.9530000000000003</v>
      </c>
      <c r="M5812" t="b">
        <v>0</v>
      </c>
    </row>
    <row r="5813" spans="1:13" x14ac:dyDescent="0.25">
      <c r="A5813">
        <v>32</v>
      </c>
      <c r="B5813" s="1">
        <v>41397</v>
      </c>
      <c r="C5813">
        <f t="shared" si="90"/>
        <v>170</v>
      </c>
      <c r="D5813">
        <v>49.04</v>
      </c>
      <c r="E5813">
        <v>3.573</v>
      </c>
      <c r="F5813">
        <v>5113.22</v>
      </c>
      <c r="G5813">
        <v>34</v>
      </c>
      <c r="H5813">
        <v>88.66</v>
      </c>
      <c r="I5813">
        <v>331.69</v>
      </c>
      <c r="J5813">
        <v>2257.0700000000002</v>
      </c>
      <c r="K5813" t="s">
        <v>12</v>
      </c>
      <c r="L5813" t="s">
        <v>12</v>
      </c>
      <c r="M5813" t="b">
        <v>0</v>
      </c>
    </row>
    <row r="5814" spans="1:13" x14ac:dyDescent="0.25">
      <c r="A5814">
        <v>32</v>
      </c>
      <c r="B5814" s="1">
        <v>41404</v>
      </c>
      <c r="C5814">
        <f t="shared" si="90"/>
        <v>171</v>
      </c>
      <c r="D5814">
        <v>50.17</v>
      </c>
      <c r="E5814">
        <v>3.609</v>
      </c>
      <c r="F5814">
        <v>12570.37</v>
      </c>
      <c r="G5814">
        <v>707.84</v>
      </c>
      <c r="H5814">
        <v>73.31</v>
      </c>
      <c r="I5814">
        <v>7506.43</v>
      </c>
      <c r="J5814">
        <v>5822.73</v>
      </c>
      <c r="K5814" t="s">
        <v>12</v>
      </c>
      <c r="L5814" t="s">
        <v>12</v>
      </c>
      <c r="M5814" t="b">
        <v>0</v>
      </c>
    </row>
    <row r="5815" spans="1:13" x14ac:dyDescent="0.25">
      <c r="A5815">
        <v>32</v>
      </c>
      <c r="B5815" s="1">
        <v>41411</v>
      </c>
      <c r="C5815">
        <f t="shared" si="90"/>
        <v>172</v>
      </c>
      <c r="D5815">
        <v>64.72</v>
      </c>
      <c r="E5815">
        <v>3.7029999999999998</v>
      </c>
      <c r="F5815">
        <v>9609.93</v>
      </c>
      <c r="G5815">
        <v>986.64</v>
      </c>
      <c r="H5815">
        <v>21.02</v>
      </c>
      <c r="I5815">
        <v>1621.37</v>
      </c>
      <c r="J5815">
        <v>5258.19</v>
      </c>
      <c r="K5815" t="s">
        <v>12</v>
      </c>
      <c r="L5815" t="s">
        <v>12</v>
      </c>
      <c r="M5815" t="b">
        <v>0</v>
      </c>
    </row>
    <row r="5816" spans="1:13" x14ac:dyDescent="0.25">
      <c r="A5816">
        <v>32</v>
      </c>
      <c r="B5816" s="1">
        <v>41418</v>
      </c>
      <c r="C5816">
        <f t="shared" si="90"/>
        <v>173</v>
      </c>
      <c r="D5816">
        <v>59.34</v>
      </c>
      <c r="E5816">
        <v>3.8839999999999999</v>
      </c>
      <c r="F5816">
        <v>3719.98</v>
      </c>
      <c r="G5816">
        <v>765.02</v>
      </c>
      <c r="H5816">
        <v>183.1</v>
      </c>
      <c r="I5816">
        <v>1874.55</v>
      </c>
      <c r="J5816">
        <v>5715.16</v>
      </c>
      <c r="K5816" t="s">
        <v>12</v>
      </c>
      <c r="L5816" t="s">
        <v>12</v>
      </c>
      <c r="M5816" t="b">
        <v>0</v>
      </c>
    </row>
    <row r="5817" spans="1:13" x14ac:dyDescent="0.25">
      <c r="A5817">
        <v>32</v>
      </c>
      <c r="B5817" s="1">
        <v>41425</v>
      </c>
      <c r="C5817">
        <f t="shared" si="90"/>
        <v>174</v>
      </c>
      <c r="D5817">
        <v>64.319999999999993</v>
      </c>
      <c r="E5817">
        <v>3.87</v>
      </c>
      <c r="F5817">
        <v>2011.28</v>
      </c>
      <c r="G5817">
        <v>489</v>
      </c>
      <c r="H5817">
        <v>185.87</v>
      </c>
      <c r="I5817">
        <v>65.14</v>
      </c>
      <c r="J5817">
        <v>1402.78</v>
      </c>
      <c r="K5817" t="s">
        <v>12</v>
      </c>
      <c r="L5817" t="s">
        <v>12</v>
      </c>
      <c r="M5817" t="b">
        <v>0</v>
      </c>
    </row>
    <row r="5818" spans="1:13" x14ac:dyDescent="0.25">
      <c r="A5818">
        <v>32</v>
      </c>
      <c r="B5818" s="1">
        <v>41432</v>
      </c>
      <c r="C5818">
        <f t="shared" si="90"/>
        <v>175</v>
      </c>
      <c r="D5818">
        <v>62.31</v>
      </c>
      <c r="E5818">
        <v>3.8250000000000002</v>
      </c>
      <c r="F5818">
        <v>11243.14</v>
      </c>
      <c r="G5818">
        <v>1386.11</v>
      </c>
      <c r="H5818">
        <v>208.44</v>
      </c>
      <c r="I5818">
        <v>5519.85</v>
      </c>
      <c r="J5818">
        <v>4143.59</v>
      </c>
      <c r="K5818" t="s">
        <v>12</v>
      </c>
      <c r="L5818" t="s">
        <v>12</v>
      </c>
      <c r="M5818" t="b">
        <v>0</v>
      </c>
    </row>
    <row r="5819" spans="1:13" x14ac:dyDescent="0.25">
      <c r="A5819">
        <v>32</v>
      </c>
      <c r="B5819" s="1">
        <v>41439</v>
      </c>
      <c r="C5819">
        <f t="shared" si="90"/>
        <v>176</v>
      </c>
      <c r="D5819">
        <v>74.14</v>
      </c>
      <c r="E5819">
        <v>3.7970000000000002</v>
      </c>
      <c r="F5819">
        <v>10100.5</v>
      </c>
      <c r="G5819">
        <v>1575.85</v>
      </c>
      <c r="H5819">
        <v>385.32</v>
      </c>
      <c r="I5819">
        <v>7170.57</v>
      </c>
      <c r="J5819">
        <v>7078.01</v>
      </c>
      <c r="K5819" t="s">
        <v>12</v>
      </c>
      <c r="L5819" t="s">
        <v>12</v>
      </c>
      <c r="M5819" t="b">
        <v>0</v>
      </c>
    </row>
    <row r="5820" spans="1:13" x14ac:dyDescent="0.25">
      <c r="A5820">
        <v>32</v>
      </c>
      <c r="B5820" s="1">
        <v>41446</v>
      </c>
      <c r="C5820">
        <f t="shared" si="90"/>
        <v>177</v>
      </c>
      <c r="D5820">
        <v>70.540000000000006</v>
      </c>
      <c r="E5820">
        <v>3.7360000000000002</v>
      </c>
      <c r="F5820">
        <v>6276.34</v>
      </c>
      <c r="G5820">
        <v>630.6</v>
      </c>
      <c r="H5820">
        <v>205.12</v>
      </c>
      <c r="I5820">
        <v>5344.52</v>
      </c>
      <c r="J5820">
        <v>6421.4</v>
      </c>
      <c r="K5820" t="s">
        <v>12</v>
      </c>
      <c r="L5820" t="s">
        <v>12</v>
      </c>
      <c r="M5820" t="b">
        <v>0</v>
      </c>
    </row>
    <row r="5821" spans="1:13" x14ac:dyDescent="0.25">
      <c r="A5821">
        <v>32</v>
      </c>
      <c r="B5821" s="1">
        <v>41453</v>
      </c>
      <c r="C5821">
        <f t="shared" si="90"/>
        <v>178</v>
      </c>
      <c r="D5821">
        <v>75.37</v>
      </c>
      <c r="E5821">
        <v>3.6909999999999998</v>
      </c>
      <c r="F5821">
        <v>5235.17</v>
      </c>
      <c r="G5821">
        <v>1221.96</v>
      </c>
      <c r="H5821">
        <v>36.700000000000003</v>
      </c>
      <c r="I5821">
        <v>3524.09</v>
      </c>
      <c r="J5821">
        <v>2824.23</v>
      </c>
      <c r="K5821" t="s">
        <v>12</v>
      </c>
      <c r="L5821" t="s">
        <v>12</v>
      </c>
      <c r="M5821" t="b">
        <v>0</v>
      </c>
    </row>
    <row r="5822" spans="1:13" x14ac:dyDescent="0.25">
      <c r="A5822">
        <v>32</v>
      </c>
      <c r="B5822" s="1">
        <v>41460</v>
      </c>
      <c r="C5822">
        <f t="shared" si="90"/>
        <v>179</v>
      </c>
      <c r="D5822">
        <v>72.16</v>
      </c>
      <c r="E5822">
        <v>3.637</v>
      </c>
      <c r="F5822">
        <v>10421.200000000001</v>
      </c>
      <c r="G5822">
        <v>2153.35</v>
      </c>
      <c r="H5822">
        <v>262.66000000000003</v>
      </c>
      <c r="I5822">
        <v>13506.87</v>
      </c>
      <c r="J5822">
        <v>1802.79</v>
      </c>
      <c r="K5822" t="s">
        <v>12</v>
      </c>
      <c r="L5822" t="s">
        <v>12</v>
      </c>
      <c r="M5822" t="b">
        <v>0</v>
      </c>
    </row>
    <row r="5823" spans="1:13" x14ac:dyDescent="0.25">
      <c r="A5823">
        <v>32</v>
      </c>
      <c r="B5823" s="1">
        <v>41467</v>
      </c>
      <c r="C5823">
        <f t="shared" si="90"/>
        <v>180</v>
      </c>
      <c r="D5823">
        <v>77.78</v>
      </c>
      <c r="E5823">
        <v>3.5830000000000002</v>
      </c>
      <c r="F5823">
        <v>5182.9399999999996</v>
      </c>
      <c r="G5823">
        <v>1171.8399999999999</v>
      </c>
      <c r="H5823">
        <v>23.13</v>
      </c>
      <c r="I5823">
        <v>3182.51</v>
      </c>
      <c r="J5823">
        <v>4887.43</v>
      </c>
      <c r="K5823" t="s">
        <v>12</v>
      </c>
      <c r="L5823" t="s">
        <v>12</v>
      </c>
      <c r="M5823" t="b">
        <v>0</v>
      </c>
    </row>
    <row r="5824" spans="1:13" x14ac:dyDescent="0.25">
      <c r="A5824">
        <v>32</v>
      </c>
      <c r="B5824" s="1">
        <v>41474</v>
      </c>
      <c r="C5824">
        <f t="shared" si="90"/>
        <v>181</v>
      </c>
      <c r="D5824">
        <v>72.290000000000006</v>
      </c>
      <c r="E5824">
        <v>3.585</v>
      </c>
      <c r="F5824">
        <v>3839.61</v>
      </c>
      <c r="G5824">
        <v>1235.3599999999999</v>
      </c>
      <c r="H5824">
        <v>110.06</v>
      </c>
      <c r="I5824">
        <v>742.88</v>
      </c>
      <c r="J5824">
        <v>1040.07</v>
      </c>
      <c r="K5824" t="s">
        <v>12</v>
      </c>
      <c r="L5824" t="s">
        <v>12</v>
      </c>
      <c r="M5824" t="b">
        <v>0</v>
      </c>
    </row>
    <row r="5825" spans="1:13" x14ac:dyDescent="0.25">
      <c r="A5825">
        <v>32</v>
      </c>
      <c r="B5825" s="1">
        <v>41481</v>
      </c>
      <c r="C5825">
        <f t="shared" si="90"/>
        <v>182</v>
      </c>
      <c r="D5825">
        <v>72.989999999999995</v>
      </c>
      <c r="E5825">
        <v>3.5819999999999999</v>
      </c>
      <c r="F5825">
        <v>549.89</v>
      </c>
      <c r="G5825">
        <v>940.93</v>
      </c>
      <c r="H5825">
        <v>86</v>
      </c>
      <c r="I5825">
        <v>106.47</v>
      </c>
      <c r="J5825">
        <v>1530.56</v>
      </c>
      <c r="K5825" t="s">
        <v>12</v>
      </c>
      <c r="L5825" t="s">
        <v>12</v>
      </c>
      <c r="M5825" t="b">
        <v>0</v>
      </c>
    </row>
    <row r="5826" spans="1:13" x14ac:dyDescent="0.25">
      <c r="A5826">
        <v>33</v>
      </c>
      <c r="B5826" s="1">
        <v>40214</v>
      </c>
      <c r="C5826">
        <f t="shared" si="90"/>
        <v>1</v>
      </c>
      <c r="D5826">
        <v>58.4</v>
      </c>
      <c r="E5826">
        <v>2.9620000000000002</v>
      </c>
      <c r="F5826" t="s">
        <v>12</v>
      </c>
      <c r="G5826" t="s">
        <v>12</v>
      </c>
      <c r="H5826" t="s">
        <v>12</v>
      </c>
      <c r="I5826" t="s">
        <v>12</v>
      </c>
      <c r="J5826" t="s">
        <v>12</v>
      </c>
      <c r="K5826">
        <v>126.4420645</v>
      </c>
      <c r="L5826">
        <v>10.115</v>
      </c>
      <c r="M5826" t="b">
        <v>0</v>
      </c>
    </row>
    <row r="5827" spans="1:13" x14ac:dyDescent="0.25">
      <c r="A5827">
        <v>33</v>
      </c>
      <c r="B5827" s="1">
        <v>40221</v>
      </c>
      <c r="C5827">
        <f t="shared" ref="C5827:C5890" si="91">(B5827-$B$2)/7 + 1</f>
        <v>2</v>
      </c>
      <c r="D5827">
        <v>55.47</v>
      </c>
      <c r="E5827">
        <v>2.8279999999999998</v>
      </c>
      <c r="F5827" t="s">
        <v>12</v>
      </c>
      <c r="G5827" t="s">
        <v>12</v>
      </c>
      <c r="H5827" t="s">
        <v>12</v>
      </c>
      <c r="I5827" t="s">
        <v>12</v>
      </c>
      <c r="J5827" t="s">
        <v>12</v>
      </c>
      <c r="K5827">
        <v>126.49625810000001</v>
      </c>
      <c r="L5827">
        <v>10.115</v>
      </c>
      <c r="M5827" t="b">
        <v>1</v>
      </c>
    </row>
    <row r="5828" spans="1:13" x14ac:dyDescent="0.25">
      <c r="A5828">
        <v>33</v>
      </c>
      <c r="B5828" s="1">
        <v>40228</v>
      </c>
      <c r="C5828">
        <f t="shared" si="91"/>
        <v>3</v>
      </c>
      <c r="D5828">
        <v>62.16</v>
      </c>
      <c r="E5828">
        <v>2.915</v>
      </c>
      <c r="F5828" t="s">
        <v>12</v>
      </c>
      <c r="G5828" t="s">
        <v>12</v>
      </c>
      <c r="H5828" t="s">
        <v>12</v>
      </c>
      <c r="I5828" t="s">
        <v>12</v>
      </c>
      <c r="J5828" t="s">
        <v>12</v>
      </c>
      <c r="K5828">
        <v>126.5262857</v>
      </c>
      <c r="L5828">
        <v>10.115</v>
      </c>
      <c r="M5828" t="b">
        <v>0</v>
      </c>
    </row>
    <row r="5829" spans="1:13" x14ac:dyDescent="0.25">
      <c r="A5829">
        <v>33</v>
      </c>
      <c r="B5829" s="1">
        <v>40235</v>
      </c>
      <c r="C5829">
        <f t="shared" si="91"/>
        <v>4</v>
      </c>
      <c r="D5829">
        <v>56.5</v>
      </c>
      <c r="E5829">
        <v>2.8250000000000002</v>
      </c>
      <c r="F5829" t="s">
        <v>12</v>
      </c>
      <c r="G5829" t="s">
        <v>12</v>
      </c>
      <c r="H5829" t="s">
        <v>12</v>
      </c>
      <c r="I5829" t="s">
        <v>12</v>
      </c>
      <c r="J5829" t="s">
        <v>12</v>
      </c>
      <c r="K5829">
        <v>126.5522857</v>
      </c>
      <c r="L5829">
        <v>10.115</v>
      </c>
      <c r="M5829" t="b">
        <v>0</v>
      </c>
    </row>
    <row r="5830" spans="1:13" x14ac:dyDescent="0.25">
      <c r="A5830">
        <v>33</v>
      </c>
      <c r="B5830" s="1">
        <v>40242</v>
      </c>
      <c r="C5830">
        <f t="shared" si="91"/>
        <v>5</v>
      </c>
      <c r="D5830">
        <v>59.17</v>
      </c>
      <c r="E5830">
        <v>2.8769999999999998</v>
      </c>
      <c r="F5830" t="s">
        <v>12</v>
      </c>
      <c r="G5830" t="s">
        <v>12</v>
      </c>
      <c r="H5830" t="s">
        <v>12</v>
      </c>
      <c r="I5830" t="s">
        <v>12</v>
      </c>
      <c r="J5830" t="s">
        <v>12</v>
      </c>
      <c r="K5830">
        <v>126.5782857</v>
      </c>
      <c r="L5830">
        <v>10.115</v>
      </c>
      <c r="M5830" t="b">
        <v>0</v>
      </c>
    </row>
    <row r="5831" spans="1:13" x14ac:dyDescent="0.25">
      <c r="A5831">
        <v>33</v>
      </c>
      <c r="B5831" s="1">
        <v>40249</v>
      </c>
      <c r="C5831">
        <f t="shared" si="91"/>
        <v>6</v>
      </c>
      <c r="D5831">
        <v>55.61</v>
      </c>
      <c r="E5831">
        <v>3.0339999999999998</v>
      </c>
      <c r="F5831" t="s">
        <v>12</v>
      </c>
      <c r="G5831" t="s">
        <v>12</v>
      </c>
      <c r="H5831" t="s">
        <v>12</v>
      </c>
      <c r="I5831" t="s">
        <v>12</v>
      </c>
      <c r="J5831" t="s">
        <v>12</v>
      </c>
      <c r="K5831">
        <v>126.60428570000001</v>
      </c>
      <c r="L5831">
        <v>10.115</v>
      </c>
      <c r="M5831" t="b">
        <v>0</v>
      </c>
    </row>
    <row r="5832" spans="1:13" x14ac:dyDescent="0.25">
      <c r="A5832">
        <v>33</v>
      </c>
      <c r="B5832" s="1">
        <v>40256</v>
      </c>
      <c r="C5832">
        <f t="shared" si="91"/>
        <v>7</v>
      </c>
      <c r="D5832">
        <v>64.599999999999994</v>
      </c>
      <c r="E5832">
        <v>3.0539999999999998</v>
      </c>
      <c r="F5832" t="s">
        <v>12</v>
      </c>
      <c r="G5832" t="s">
        <v>12</v>
      </c>
      <c r="H5832" t="s">
        <v>12</v>
      </c>
      <c r="I5832" t="s">
        <v>12</v>
      </c>
      <c r="J5832" t="s">
        <v>12</v>
      </c>
      <c r="K5832">
        <v>126.6066452</v>
      </c>
      <c r="L5832">
        <v>10.115</v>
      </c>
      <c r="M5832" t="b">
        <v>0</v>
      </c>
    </row>
    <row r="5833" spans="1:13" x14ac:dyDescent="0.25">
      <c r="A5833">
        <v>33</v>
      </c>
      <c r="B5833" s="1">
        <v>40263</v>
      </c>
      <c r="C5833">
        <f t="shared" si="91"/>
        <v>8</v>
      </c>
      <c r="D5833">
        <v>64.09</v>
      </c>
      <c r="E5833">
        <v>2.98</v>
      </c>
      <c r="F5833" t="s">
        <v>12</v>
      </c>
      <c r="G5833" t="s">
        <v>12</v>
      </c>
      <c r="H5833" t="s">
        <v>12</v>
      </c>
      <c r="I5833" t="s">
        <v>12</v>
      </c>
      <c r="J5833" t="s">
        <v>12</v>
      </c>
      <c r="K5833">
        <v>126.6050645</v>
      </c>
      <c r="L5833">
        <v>10.115</v>
      </c>
      <c r="M5833" t="b">
        <v>0</v>
      </c>
    </row>
    <row r="5834" spans="1:13" x14ac:dyDescent="0.25">
      <c r="A5834">
        <v>33</v>
      </c>
      <c r="B5834" s="1">
        <v>40270</v>
      </c>
      <c r="C5834">
        <f t="shared" si="91"/>
        <v>9</v>
      </c>
      <c r="D5834">
        <v>66.790000000000006</v>
      </c>
      <c r="E5834">
        <v>3.0859999999999999</v>
      </c>
      <c r="F5834" t="s">
        <v>12</v>
      </c>
      <c r="G5834" t="s">
        <v>12</v>
      </c>
      <c r="H5834" t="s">
        <v>12</v>
      </c>
      <c r="I5834" t="s">
        <v>12</v>
      </c>
      <c r="J5834" t="s">
        <v>12</v>
      </c>
      <c r="K5834">
        <v>126.6034839</v>
      </c>
      <c r="L5834">
        <v>9.8490000000000002</v>
      </c>
      <c r="M5834" t="b">
        <v>0</v>
      </c>
    </row>
    <row r="5835" spans="1:13" x14ac:dyDescent="0.25">
      <c r="A5835">
        <v>33</v>
      </c>
      <c r="B5835" s="1">
        <v>40277</v>
      </c>
      <c r="C5835">
        <f t="shared" si="91"/>
        <v>10</v>
      </c>
      <c r="D5835">
        <v>68.430000000000007</v>
      </c>
      <c r="E5835">
        <v>3.004</v>
      </c>
      <c r="F5835" t="s">
        <v>12</v>
      </c>
      <c r="G5835" t="s">
        <v>12</v>
      </c>
      <c r="H5835" t="s">
        <v>12</v>
      </c>
      <c r="I5835" t="s">
        <v>12</v>
      </c>
      <c r="J5835" t="s">
        <v>12</v>
      </c>
      <c r="K5835">
        <v>126.6019032</v>
      </c>
      <c r="L5835">
        <v>9.8490000000000002</v>
      </c>
      <c r="M5835" t="b">
        <v>0</v>
      </c>
    </row>
    <row r="5836" spans="1:13" x14ac:dyDescent="0.25">
      <c r="A5836">
        <v>33</v>
      </c>
      <c r="B5836" s="1">
        <v>40284</v>
      </c>
      <c r="C5836">
        <f t="shared" si="91"/>
        <v>11</v>
      </c>
      <c r="D5836">
        <v>72.44</v>
      </c>
      <c r="E5836">
        <v>3.109</v>
      </c>
      <c r="F5836" t="s">
        <v>12</v>
      </c>
      <c r="G5836" t="s">
        <v>12</v>
      </c>
      <c r="H5836" t="s">
        <v>12</v>
      </c>
      <c r="I5836" t="s">
        <v>12</v>
      </c>
      <c r="J5836" t="s">
        <v>12</v>
      </c>
      <c r="K5836">
        <v>126.5621</v>
      </c>
      <c r="L5836">
        <v>9.8490000000000002</v>
      </c>
      <c r="M5836" t="b">
        <v>0</v>
      </c>
    </row>
    <row r="5837" spans="1:13" x14ac:dyDescent="0.25">
      <c r="A5837">
        <v>33</v>
      </c>
      <c r="B5837" s="1">
        <v>40291</v>
      </c>
      <c r="C5837">
        <f t="shared" si="91"/>
        <v>12</v>
      </c>
      <c r="D5837">
        <v>71.59</v>
      </c>
      <c r="E5837">
        <v>3.05</v>
      </c>
      <c r="F5837" t="s">
        <v>12</v>
      </c>
      <c r="G5837" t="s">
        <v>12</v>
      </c>
      <c r="H5837" t="s">
        <v>12</v>
      </c>
      <c r="I5837" t="s">
        <v>12</v>
      </c>
      <c r="J5837" t="s">
        <v>12</v>
      </c>
      <c r="K5837">
        <v>126.4713333</v>
      </c>
      <c r="L5837">
        <v>9.8490000000000002</v>
      </c>
      <c r="M5837" t="b">
        <v>0</v>
      </c>
    </row>
    <row r="5838" spans="1:13" x14ac:dyDescent="0.25">
      <c r="A5838">
        <v>33</v>
      </c>
      <c r="B5838" s="1">
        <v>40298</v>
      </c>
      <c r="C5838">
        <f t="shared" si="91"/>
        <v>13</v>
      </c>
      <c r="D5838">
        <v>73.290000000000006</v>
      </c>
      <c r="E5838">
        <v>3.105</v>
      </c>
      <c r="F5838" t="s">
        <v>12</v>
      </c>
      <c r="G5838" t="s">
        <v>12</v>
      </c>
      <c r="H5838" t="s">
        <v>12</v>
      </c>
      <c r="I5838" t="s">
        <v>12</v>
      </c>
      <c r="J5838" t="s">
        <v>12</v>
      </c>
      <c r="K5838">
        <v>126.3805667</v>
      </c>
      <c r="L5838">
        <v>9.8490000000000002</v>
      </c>
      <c r="M5838" t="b">
        <v>0</v>
      </c>
    </row>
    <row r="5839" spans="1:13" x14ac:dyDescent="0.25">
      <c r="A5839">
        <v>33</v>
      </c>
      <c r="B5839" s="1">
        <v>40305</v>
      </c>
      <c r="C5839">
        <f t="shared" si="91"/>
        <v>14</v>
      </c>
      <c r="D5839">
        <v>75.400000000000006</v>
      </c>
      <c r="E5839">
        <v>3.1269999999999998</v>
      </c>
      <c r="F5839" t="s">
        <v>12</v>
      </c>
      <c r="G5839" t="s">
        <v>12</v>
      </c>
      <c r="H5839" t="s">
        <v>12</v>
      </c>
      <c r="I5839" t="s">
        <v>12</v>
      </c>
      <c r="J5839" t="s">
        <v>12</v>
      </c>
      <c r="K5839">
        <v>126.2898</v>
      </c>
      <c r="L5839">
        <v>9.8490000000000002</v>
      </c>
      <c r="M5839" t="b">
        <v>0</v>
      </c>
    </row>
    <row r="5840" spans="1:13" x14ac:dyDescent="0.25">
      <c r="A5840">
        <v>33</v>
      </c>
      <c r="B5840" s="1">
        <v>40312</v>
      </c>
      <c r="C5840">
        <f t="shared" si="91"/>
        <v>15</v>
      </c>
      <c r="D5840">
        <v>76.8</v>
      </c>
      <c r="E5840">
        <v>3.145</v>
      </c>
      <c r="F5840" t="s">
        <v>12</v>
      </c>
      <c r="G5840" t="s">
        <v>12</v>
      </c>
      <c r="H5840" t="s">
        <v>12</v>
      </c>
      <c r="I5840" t="s">
        <v>12</v>
      </c>
      <c r="J5840" t="s">
        <v>12</v>
      </c>
      <c r="K5840">
        <v>126.2085484</v>
      </c>
      <c r="L5840">
        <v>9.8490000000000002</v>
      </c>
      <c r="M5840" t="b">
        <v>0</v>
      </c>
    </row>
    <row r="5841" spans="1:13" x14ac:dyDescent="0.25">
      <c r="A5841">
        <v>33</v>
      </c>
      <c r="B5841" s="1">
        <v>40319</v>
      </c>
      <c r="C5841">
        <f t="shared" si="91"/>
        <v>16</v>
      </c>
      <c r="D5841">
        <v>82.8</v>
      </c>
      <c r="E5841">
        <v>3.12</v>
      </c>
      <c r="F5841" t="s">
        <v>12</v>
      </c>
      <c r="G5841" t="s">
        <v>12</v>
      </c>
      <c r="H5841" t="s">
        <v>12</v>
      </c>
      <c r="I5841" t="s">
        <v>12</v>
      </c>
      <c r="J5841" t="s">
        <v>12</v>
      </c>
      <c r="K5841">
        <v>126.1843871</v>
      </c>
      <c r="L5841">
        <v>9.8490000000000002</v>
      </c>
      <c r="M5841" t="b">
        <v>0</v>
      </c>
    </row>
    <row r="5842" spans="1:13" x14ac:dyDescent="0.25">
      <c r="A5842">
        <v>33</v>
      </c>
      <c r="B5842" s="1">
        <v>40326</v>
      </c>
      <c r="C5842">
        <f t="shared" si="91"/>
        <v>17</v>
      </c>
      <c r="D5842">
        <v>78.47</v>
      </c>
      <c r="E5842">
        <v>3.0579999999999998</v>
      </c>
      <c r="F5842" t="s">
        <v>12</v>
      </c>
      <c r="G5842" t="s">
        <v>12</v>
      </c>
      <c r="H5842" t="s">
        <v>12</v>
      </c>
      <c r="I5842" t="s">
        <v>12</v>
      </c>
      <c r="J5842" t="s">
        <v>12</v>
      </c>
      <c r="K5842">
        <v>126.16022580000001</v>
      </c>
      <c r="L5842">
        <v>9.8490000000000002</v>
      </c>
      <c r="M5842" t="b">
        <v>0</v>
      </c>
    </row>
    <row r="5843" spans="1:13" x14ac:dyDescent="0.25">
      <c r="A5843">
        <v>33</v>
      </c>
      <c r="B5843" s="1">
        <v>40333</v>
      </c>
      <c r="C5843">
        <f t="shared" si="91"/>
        <v>18</v>
      </c>
      <c r="D5843">
        <v>86.06</v>
      </c>
      <c r="E5843">
        <v>2.9409999999999998</v>
      </c>
      <c r="F5843" t="s">
        <v>12</v>
      </c>
      <c r="G5843" t="s">
        <v>12</v>
      </c>
      <c r="H5843" t="s">
        <v>12</v>
      </c>
      <c r="I5843" t="s">
        <v>12</v>
      </c>
      <c r="J5843" t="s">
        <v>12</v>
      </c>
      <c r="K5843">
        <v>126.1360645</v>
      </c>
      <c r="L5843">
        <v>9.8490000000000002</v>
      </c>
      <c r="M5843" t="b">
        <v>0</v>
      </c>
    </row>
    <row r="5844" spans="1:13" x14ac:dyDescent="0.25">
      <c r="A5844">
        <v>33</v>
      </c>
      <c r="B5844" s="1">
        <v>40340</v>
      </c>
      <c r="C5844">
        <f t="shared" si="91"/>
        <v>19</v>
      </c>
      <c r="D5844">
        <v>93.52</v>
      </c>
      <c r="E5844">
        <v>3.0569999999999999</v>
      </c>
      <c r="F5844" t="s">
        <v>12</v>
      </c>
      <c r="G5844" t="s">
        <v>12</v>
      </c>
      <c r="H5844" t="s">
        <v>12</v>
      </c>
      <c r="I5844" t="s">
        <v>12</v>
      </c>
      <c r="J5844" t="s">
        <v>12</v>
      </c>
      <c r="K5844">
        <v>126.1119032</v>
      </c>
      <c r="L5844">
        <v>9.8490000000000002</v>
      </c>
      <c r="M5844" t="b">
        <v>0</v>
      </c>
    </row>
    <row r="5845" spans="1:13" x14ac:dyDescent="0.25">
      <c r="A5845">
        <v>33</v>
      </c>
      <c r="B5845" s="1">
        <v>40347</v>
      </c>
      <c r="C5845">
        <f t="shared" si="91"/>
        <v>20</v>
      </c>
      <c r="D5845">
        <v>87.69</v>
      </c>
      <c r="E5845">
        <v>2.9350000000000001</v>
      </c>
      <c r="F5845" t="s">
        <v>12</v>
      </c>
      <c r="G5845" t="s">
        <v>12</v>
      </c>
      <c r="H5845" t="s">
        <v>12</v>
      </c>
      <c r="I5845" t="s">
        <v>12</v>
      </c>
      <c r="J5845" t="s">
        <v>12</v>
      </c>
      <c r="K5845">
        <v>126.114</v>
      </c>
      <c r="L5845">
        <v>9.8490000000000002</v>
      </c>
      <c r="M5845" t="b">
        <v>0</v>
      </c>
    </row>
    <row r="5846" spans="1:13" x14ac:dyDescent="0.25">
      <c r="A5846">
        <v>33</v>
      </c>
      <c r="B5846" s="1">
        <v>40354</v>
      </c>
      <c r="C5846">
        <f t="shared" si="91"/>
        <v>21</v>
      </c>
      <c r="D5846">
        <v>93.66</v>
      </c>
      <c r="E5846">
        <v>3.0840000000000001</v>
      </c>
      <c r="F5846" t="s">
        <v>12</v>
      </c>
      <c r="G5846" t="s">
        <v>12</v>
      </c>
      <c r="H5846" t="s">
        <v>12</v>
      </c>
      <c r="I5846" t="s">
        <v>12</v>
      </c>
      <c r="J5846" t="s">
        <v>12</v>
      </c>
      <c r="K5846">
        <v>126.1266</v>
      </c>
      <c r="L5846">
        <v>9.8490000000000002</v>
      </c>
      <c r="M5846" t="b">
        <v>0</v>
      </c>
    </row>
    <row r="5847" spans="1:13" x14ac:dyDescent="0.25">
      <c r="A5847">
        <v>33</v>
      </c>
      <c r="B5847" s="1">
        <v>40361</v>
      </c>
      <c r="C5847">
        <f t="shared" si="91"/>
        <v>22</v>
      </c>
      <c r="D5847">
        <v>97.66</v>
      </c>
      <c r="E5847">
        <v>2.9780000000000002</v>
      </c>
      <c r="F5847" t="s">
        <v>12</v>
      </c>
      <c r="G5847" t="s">
        <v>12</v>
      </c>
      <c r="H5847" t="s">
        <v>12</v>
      </c>
      <c r="I5847" t="s">
        <v>12</v>
      </c>
      <c r="J5847" t="s">
        <v>12</v>
      </c>
      <c r="K5847">
        <v>126.1392</v>
      </c>
      <c r="L5847">
        <v>9.4949999999999992</v>
      </c>
      <c r="M5847" t="b">
        <v>0</v>
      </c>
    </row>
    <row r="5848" spans="1:13" x14ac:dyDescent="0.25">
      <c r="A5848">
        <v>33</v>
      </c>
      <c r="B5848" s="1">
        <v>40368</v>
      </c>
      <c r="C5848">
        <f t="shared" si="91"/>
        <v>23</v>
      </c>
      <c r="D5848">
        <v>95.88</v>
      </c>
      <c r="E5848">
        <v>3.1</v>
      </c>
      <c r="F5848" t="s">
        <v>12</v>
      </c>
      <c r="G5848" t="s">
        <v>12</v>
      </c>
      <c r="H5848" t="s">
        <v>12</v>
      </c>
      <c r="I5848" t="s">
        <v>12</v>
      </c>
      <c r="J5848" t="s">
        <v>12</v>
      </c>
      <c r="K5848">
        <v>126.15179999999999</v>
      </c>
      <c r="L5848">
        <v>9.4949999999999992</v>
      </c>
      <c r="M5848" t="b">
        <v>0</v>
      </c>
    </row>
    <row r="5849" spans="1:13" x14ac:dyDescent="0.25">
      <c r="A5849">
        <v>33</v>
      </c>
      <c r="B5849" s="1">
        <v>40375</v>
      </c>
      <c r="C5849">
        <f t="shared" si="91"/>
        <v>24</v>
      </c>
      <c r="D5849">
        <v>100.14</v>
      </c>
      <c r="E5849">
        <v>2.9710000000000001</v>
      </c>
      <c r="F5849" t="s">
        <v>12</v>
      </c>
      <c r="G5849" t="s">
        <v>12</v>
      </c>
      <c r="H5849" t="s">
        <v>12</v>
      </c>
      <c r="I5849" t="s">
        <v>12</v>
      </c>
      <c r="J5849" t="s">
        <v>12</v>
      </c>
      <c r="K5849">
        <v>126.1498065</v>
      </c>
      <c r="L5849">
        <v>9.4949999999999992</v>
      </c>
      <c r="M5849" t="b">
        <v>0</v>
      </c>
    </row>
    <row r="5850" spans="1:13" x14ac:dyDescent="0.25">
      <c r="A5850">
        <v>33</v>
      </c>
      <c r="B5850" s="1">
        <v>40382</v>
      </c>
      <c r="C5850">
        <f t="shared" si="91"/>
        <v>25</v>
      </c>
      <c r="D5850">
        <v>97.04</v>
      </c>
      <c r="E5850">
        <v>3.1120000000000001</v>
      </c>
      <c r="F5850" t="s">
        <v>12</v>
      </c>
      <c r="G5850" t="s">
        <v>12</v>
      </c>
      <c r="H5850" t="s">
        <v>12</v>
      </c>
      <c r="I5850" t="s">
        <v>12</v>
      </c>
      <c r="J5850" t="s">
        <v>12</v>
      </c>
      <c r="K5850">
        <v>126.1283548</v>
      </c>
      <c r="L5850">
        <v>9.4949999999999992</v>
      </c>
      <c r="M5850" t="b">
        <v>0</v>
      </c>
    </row>
    <row r="5851" spans="1:13" x14ac:dyDescent="0.25">
      <c r="A5851">
        <v>33</v>
      </c>
      <c r="B5851" s="1">
        <v>40389</v>
      </c>
      <c r="C5851">
        <f t="shared" si="91"/>
        <v>26</v>
      </c>
      <c r="D5851">
        <v>92.71</v>
      </c>
      <c r="E5851">
        <v>3.0169999999999999</v>
      </c>
      <c r="F5851" t="s">
        <v>12</v>
      </c>
      <c r="G5851" t="s">
        <v>12</v>
      </c>
      <c r="H5851" t="s">
        <v>12</v>
      </c>
      <c r="I5851" t="s">
        <v>12</v>
      </c>
      <c r="J5851" t="s">
        <v>12</v>
      </c>
      <c r="K5851">
        <v>126.1069032</v>
      </c>
      <c r="L5851">
        <v>9.4949999999999992</v>
      </c>
      <c r="M5851" t="b">
        <v>0</v>
      </c>
    </row>
    <row r="5852" spans="1:13" x14ac:dyDescent="0.25">
      <c r="A5852">
        <v>33</v>
      </c>
      <c r="B5852" s="1">
        <v>40396</v>
      </c>
      <c r="C5852">
        <f t="shared" si="91"/>
        <v>27</v>
      </c>
      <c r="D5852">
        <v>92.51</v>
      </c>
      <c r="E5852">
        <v>3.1230000000000002</v>
      </c>
      <c r="F5852" t="s">
        <v>12</v>
      </c>
      <c r="G5852" t="s">
        <v>12</v>
      </c>
      <c r="H5852" t="s">
        <v>12</v>
      </c>
      <c r="I5852" t="s">
        <v>12</v>
      </c>
      <c r="J5852" t="s">
        <v>12</v>
      </c>
      <c r="K5852">
        <v>126.0854516</v>
      </c>
      <c r="L5852">
        <v>9.4949999999999992</v>
      </c>
      <c r="M5852" t="b">
        <v>0</v>
      </c>
    </row>
    <row r="5853" spans="1:13" x14ac:dyDescent="0.25">
      <c r="A5853">
        <v>33</v>
      </c>
      <c r="B5853" s="1">
        <v>40403</v>
      </c>
      <c r="C5853">
        <f t="shared" si="91"/>
        <v>28</v>
      </c>
      <c r="D5853">
        <v>95.57</v>
      </c>
      <c r="E5853">
        <v>3.0489999999999999</v>
      </c>
      <c r="F5853" t="s">
        <v>12</v>
      </c>
      <c r="G5853" t="s">
        <v>12</v>
      </c>
      <c r="H5853" t="s">
        <v>12</v>
      </c>
      <c r="I5853" t="s">
        <v>12</v>
      </c>
      <c r="J5853" t="s">
        <v>12</v>
      </c>
      <c r="K5853">
        <v>126.06399999999999</v>
      </c>
      <c r="L5853">
        <v>9.4949999999999992</v>
      </c>
      <c r="M5853" t="b">
        <v>0</v>
      </c>
    </row>
    <row r="5854" spans="1:13" x14ac:dyDescent="0.25">
      <c r="A5854">
        <v>33</v>
      </c>
      <c r="B5854" s="1">
        <v>40410</v>
      </c>
      <c r="C5854">
        <f t="shared" si="91"/>
        <v>29</v>
      </c>
      <c r="D5854">
        <v>96.46</v>
      </c>
      <c r="E5854">
        <v>3.0409999999999999</v>
      </c>
      <c r="F5854" t="s">
        <v>12</v>
      </c>
      <c r="G5854" t="s">
        <v>12</v>
      </c>
      <c r="H5854" t="s">
        <v>12</v>
      </c>
      <c r="I5854" t="s">
        <v>12</v>
      </c>
      <c r="J5854" t="s">
        <v>12</v>
      </c>
      <c r="K5854">
        <v>126.0766452</v>
      </c>
      <c r="L5854">
        <v>9.4949999999999992</v>
      </c>
      <c r="M5854" t="b">
        <v>0</v>
      </c>
    </row>
    <row r="5855" spans="1:13" x14ac:dyDescent="0.25">
      <c r="A5855">
        <v>33</v>
      </c>
      <c r="B5855" s="1">
        <v>40417</v>
      </c>
      <c r="C5855">
        <f t="shared" si="91"/>
        <v>30</v>
      </c>
      <c r="D5855">
        <v>94</v>
      </c>
      <c r="E5855">
        <v>3.0219999999999998</v>
      </c>
      <c r="F5855" t="s">
        <v>12</v>
      </c>
      <c r="G5855" t="s">
        <v>12</v>
      </c>
      <c r="H5855" t="s">
        <v>12</v>
      </c>
      <c r="I5855" t="s">
        <v>12</v>
      </c>
      <c r="J5855" t="s">
        <v>12</v>
      </c>
      <c r="K5855">
        <v>126.0892903</v>
      </c>
      <c r="L5855">
        <v>9.4949999999999992</v>
      </c>
      <c r="M5855" t="b">
        <v>0</v>
      </c>
    </row>
    <row r="5856" spans="1:13" x14ac:dyDescent="0.25">
      <c r="A5856">
        <v>33</v>
      </c>
      <c r="B5856" s="1">
        <v>40424</v>
      </c>
      <c r="C5856">
        <f t="shared" si="91"/>
        <v>31</v>
      </c>
      <c r="D5856">
        <v>90.82</v>
      </c>
      <c r="E5856">
        <v>3.0870000000000002</v>
      </c>
      <c r="F5856" t="s">
        <v>12</v>
      </c>
      <c r="G5856" t="s">
        <v>12</v>
      </c>
      <c r="H5856" t="s">
        <v>12</v>
      </c>
      <c r="I5856" t="s">
        <v>12</v>
      </c>
      <c r="J5856" t="s">
        <v>12</v>
      </c>
      <c r="K5856">
        <v>126.1019355</v>
      </c>
      <c r="L5856">
        <v>9.4949999999999992</v>
      </c>
      <c r="M5856" t="b">
        <v>0</v>
      </c>
    </row>
    <row r="5857" spans="1:13" x14ac:dyDescent="0.25">
      <c r="A5857">
        <v>33</v>
      </c>
      <c r="B5857" s="1">
        <v>40431</v>
      </c>
      <c r="C5857">
        <f t="shared" si="91"/>
        <v>32</v>
      </c>
      <c r="D5857">
        <v>91.77</v>
      </c>
      <c r="E5857">
        <v>2.9609999999999999</v>
      </c>
      <c r="F5857" t="s">
        <v>12</v>
      </c>
      <c r="G5857" t="s">
        <v>12</v>
      </c>
      <c r="H5857" t="s">
        <v>12</v>
      </c>
      <c r="I5857" t="s">
        <v>12</v>
      </c>
      <c r="J5857" t="s">
        <v>12</v>
      </c>
      <c r="K5857">
        <v>126.1145806</v>
      </c>
      <c r="L5857">
        <v>9.4949999999999992</v>
      </c>
      <c r="M5857" t="b">
        <v>1</v>
      </c>
    </row>
    <row r="5858" spans="1:13" x14ac:dyDescent="0.25">
      <c r="A5858">
        <v>33</v>
      </c>
      <c r="B5858" s="1">
        <v>40438</v>
      </c>
      <c r="C5858">
        <f t="shared" si="91"/>
        <v>33</v>
      </c>
      <c r="D5858">
        <v>89.43</v>
      </c>
      <c r="E5858">
        <v>3.028</v>
      </c>
      <c r="F5858" t="s">
        <v>12</v>
      </c>
      <c r="G5858" t="s">
        <v>12</v>
      </c>
      <c r="H5858" t="s">
        <v>12</v>
      </c>
      <c r="I5858" t="s">
        <v>12</v>
      </c>
      <c r="J5858" t="s">
        <v>12</v>
      </c>
      <c r="K5858">
        <v>126.1454667</v>
      </c>
      <c r="L5858">
        <v>9.4949999999999992</v>
      </c>
      <c r="M5858" t="b">
        <v>0</v>
      </c>
    </row>
    <row r="5859" spans="1:13" x14ac:dyDescent="0.25">
      <c r="A5859">
        <v>33</v>
      </c>
      <c r="B5859" s="1">
        <v>40445</v>
      </c>
      <c r="C5859">
        <f t="shared" si="91"/>
        <v>34</v>
      </c>
      <c r="D5859">
        <v>91.18</v>
      </c>
      <c r="E5859">
        <v>2.9390000000000001</v>
      </c>
      <c r="F5859" t="s">
        <v>12</v>
      </c>
      <c r="G5859" t="s">
        <v>12</v>
      </c>
      <c r="H5859" t="s">
        <v>12</v>
      </c>
      <c r="I5859" t="s">
        <v>12</v>
      </c>
      <c r="J5859" t="s">
        <v>12</v>
      </c>
      <c r="K5859">
        <v>126.1900333</v>
      </c>
      <c r="L5859">
        <v>9.4949999999999992</v>
      </c>
      <c r="M5859" t="b">
        <v>0</v>
      </c>
    </row>
    <row r="5860" spans="1:13" x14ac:dyDescent="0.25">
      <c r="A5860">
        <v>33</v>
      </c>
      <c r="B5860" s="1">
        <v>40452</v>
      </c>
      <c r="C5860">
        <f t="shared" si="91"/>
        <v>35</v>
      </c>
      <c r="D5860">
        <v>91.45</v>
      </c>
      <c r="E5860">
        <v>3.0009999999999999</v>
      </c>
      <c r="F5860" t="s">
        <v>12</v>
      </c>
      <c r="G5860" t="s">
        <v>12</v>
      </c>
      <c r="H5860" t="s">
        <v>12</v>
      </c>
      <c r="I5860" t="s">
        <v>12</v>
      </c>
      <c r="J5860" t="s">
        <v>12</v>
      </c>
      <c r="K5860">
        <v>126.2346</v>
      </c>
      <c r="L5860">
        <v>9.2650000000000006</v>
      </c>
      <c r="M5860" t="b">
        <v>0</v>
      </c>
    </row>
    <row r="5861" spans="1:13" x14ac:dyDescent="0.25">
      <c r="A5861">
        <v>33</v>
      </c>
      <c r="B5861" s="1">
        <v>40459</v>
      </c>
      <c r="C5861">
        <f t="shared" si="91"/>
        <v>36</v>
      </c>
      <c r="D5861">
        <v>79.02</v>
      </c>
      <c r="E5861">
        <v>2.9239999999999999</v>
      </c>
      <c r="F5861" t="s">
        <v>12</v>
      </c>
      <c r="G5861" t="s">
        <v>12</v>
      </c>
      <c r="H5861" t="s">
        <v>12</v>
      </c>
      <c r="I5861" t="s">
        <v>12</v>
      </c>
      <c r="J5861" t="s">
        <v>12</v>
      </c>
      <c r="K5861">
        <v>126.2791667</v>
      </c>
      <c r="L5861">
        <v>9.2650000000000006</v>
      </c>
      <c r="M5861" t="b">
        <v>0</v>
      </c>
    </row>
    <row r="5862" spans="1:13" x14ac:dyDescent="0.25">
      <c r="A5862">
        <v>33</v>
      </c>
      <c r="B5862" s="1">
        <v>40466</v>
      </c>
      <c r="C5862">
        <f t="shared" si="91"/>
        <v>37</v>
      </c>
      <c r="D5862">
        <v>80.489999999999995</v>
      </c>
      <c r="E5862">
        <v>3.08</v>
      </c>
      <c r="F5862" t="s">
        <v>12</v>
      </c>
      <c r="G5862" t="s">
        <v>12</v>
      </c>
      <c r="H5862" t="s">
        <v>12</v>
      </c>
      <c r="I5862" t="s">
        <v>12</v>
      </c>
      <c r="J5862" t="s">
        <v>12</v>
      </c>
      <c r="K5862">
        <v>126.32667739999999</v>
      </c>
      <c r="L5862">
        <v>9.2650000000000006</v>
      </c>
      <c r="M5862" t="b">
        <v>0</v>
      </c>
    </row>
    <row r="5863" spans="1:13" x14ac:dyDescent="0.25">
      <c r="A5863">
        <v>33</v>
      </c>
      <c r="B5863" s="1">
        <v>40473</v>
      </c>
      <c r="C5863">
        <f t="shared" si="91"/>
        <v>38</v>
      </c>
      <c r="D5863">
        <v>74.2</v>
      </c>
      <c r="E5863">
        <v>3.0139999999999998</v>
      </c>
      <c r="F5863" t="s">
        <v>12</v>
      </c>
      <c r="G5863" t="s">
        <v>12</v>
      </c>
      <c r="H5863" t="s">
        <v>12</v>
      </c>
      <c r="I5863" t="s">
        <v>12</v>
      </c>
      <c r="J5863" t="s">
        <v>12</v>
      </c>
      <c r="K5863">
        <v>126.3815484</v>
      </c>
      <c r="L5863">
        <v>9.2650000000000006</v>
      </c>
      <c r="M5863" t="b">
        <v>0</v>
      </c>
    </row>
    <row r="5864" spans="1:13" x14ac:dyDescent="0.25">
      <c r="A5864">
        <v>33</v>
      </c>
      <c r="B5864" s="1">
        <v>40480</v>
      </c>
      <c r="C5864">
        <f t="shared" si="91"/>
        <v>39</v>
      </c>
      <c r="D5864">
        <v>71.34</v>
      </c>
      <c r="E5864">
        <v>3.13</v>
      </c>
      <c r="F5864" t="s">
        <v>12</v>
      </c>
      <c r="G5864" t="s">
        <v>12</v>
      </c>
      <c r="H5864" t="s">
        <v>12</v>
      </c>
      <c r="I5864" t="s">
        <v>12</v>
      </c>
      <c r="J5864" t="s">
        <v>12</v>
      </c>
      <c r="K5864">
        <v>126.43641940000001</v>
      </c>
      <c r="L5864">
        <v>9.2650000000000006</v>
      </c>
      <c r="M5864" t="b">
        <v>0</v>
      </c>
    </row>
    <row r="5865" spans="1:13" x14ac:dyDescent="0.25">
      <c r="A5865">
        <v>33</v>
      </c>
      <c r="B5865" s="1">
        <v>40487</v>
      </c>
      <c r="C5865">
        <f t="shared" si="91"/>
        <v>40</v>
      </c>
      <c r="D5865">
        <v>74.23</v>
      </c>
      <c r="E5865">
        <v>3.0089999999999999</v>
      </c>
      <c r="F5865" t="s">
        <v>12</v>
      </c>
      <c r="G5865" t="s">
        <v>12</v>
      </c>
      <c r="H5865" t="s">
        <v>12</v>
      </c>
      <c r="I5865" t="s">
        <v>12</v>
      </c>
      <c r="J5865" t="s">
        <v>12</v>
      </c>
      <c r="K5865">
        <v>126.4912903</v>
      </c>
      <c r="L5865">
        <v>9.2650000000000006</v>
      </c>
      <c r="M5865" t="b">
        <v>0</v>
      </c>
    </row>
    <row r="5866" spans="1:13" x14ac:dyDescent="0.25">
      <c r="A5866">
        <v>33</v>
      </c>
      <c r="B5866" s="1">
        <v>40494</v>
      </c>
      <c r="C5866">
        <f t="shared" si="91"/>
        <v>41</v>
      </c>
      <c r="D5866">
        <v>65.209999999999994</v>
      </c>
      <c r="E5866">
        <v>3.13</v>
      </c>
      <c r="F5866" t="s">
        <v>12</v>
      </c>
      <c r="G5866" t="s">
        <v>12</v>
      </c>
      <c r="H5866" t="s">
        <v>12</v>
      </c>
      <c r="I5866" t="s">
        <v>12</v>
      </c>
      <c r="J5866" t="s">
        <v>12</v>
      </c>
      <c r="K5866">
        <v>126.54616129999999</v>
      </c>
      <c r="L5866">
        <v>9.2650000000000006</v>
      </c>
      <c r="M5866" t="b">
        <v>0</v>
      </c>
    </row>
    <row r="5867" spans="1:13" x14ac:dyDescent="0.25">
      <c r="A5867">
        <v>33</v>
      </c>
      <c r="B5867" s="1">
        <v>40501</v>
      </c>
      <c r="C5867">
        <f t="shared" si="91"/>
        <v>42</v>
      </c>
      <c r="D5867">
        <v>61.95</v>
      </c>
      <c r="E5867">
        <v>3.0470000000000002</v>
      </c>
      <c r="F5867" t="s">
        <v>12</v>
      </c>
      <c r="G5867" t="s">
        <v>12</v>
      </c>
      <c r="H5867" t="s">
        <v>12</v>
      </c>
      <c r="I5867" t="s">
        <v>12</v>
      </c>
      <c r="J5867" t="s">
        <v>12</v>
      </c>
      <c r="K5867">
        <v>126.60720000000001</v>
      </c>
      <c r="L5867">
        <v>9.2650000000000006</v>
      </c>
      <c r="M5867" t="b">
        <v>0</v>
      </c>
    </row>
    <row r="5868" spans="1:13" x14ac:dyDescent="0.25">
      <c r="A5868">
        <v>33</v>
      </c>
      <c r="B5868" s="1">
        <v>40508</v>
      </c>
      <c r="C5868">
        <f t="shared" si="91"/>
        <v>43</v>
      </c>
      <c r="D5868">
        <v>56.87</v>
      </c>
      <c r="E5868">
        <v>3.1619999999999999</v>
      </c>
      <c r="F5868" t="s">
        <v>12</v>
      </c>
      <c r="G5868" t="s">
        <v>12</v>
      </c>
      <c r="H5868" t="s">
        <v>12</v>
      </c>
      <c r="I5868" t="s">
        <v>12</v>
      </c>
      <c r="J5868" t="s">
        <v>12</v>
      </c>
      <c r="K5868">
        <v>126.66926669999999</v>
      </c>
      <c r="L5868">
        <v>9.2650000000000006</v>
      </c>
      <c r="M5868" t="b">
        <v>1</v>
      </c>
    </row>
    <row r="5869" spans="1:13" x14ac:dyDescent="0.25">
      <c r="A5869">
        <v>33</v>
      </c>
      <c r="B5869" s="1">
        <v>40515</v>
      </c>
      <c r="C5869">
        <f t="shared" si="91"/>
        <v>44</v>
      </c>
      <c r="D5869">
        <v>52.82</v>
      </c>
      <c r="E5869">
        <v>3.0409999999999999</v>
      </c>
      <c r="F5869" t="s">
        <v>12</v>
      </c>
      <c r="G5869" t="s">
        <v>12</v>
      </c>
      <c r="H5869" t="s">
        <v>12</v>
      </c>
      <c r="I5869" t="s">
        <v>12</v>
      </c>
      <c r="J5869" t="s">
        <v>12</v>
      </c>
      <c r="K5869">
        <v>126.7313333</v>
      </c>
      <c r="L5869">
        <v>9.2650000000000006</v>
      </c>
      <c r="M5869" t="b">
        <v>0</v>
      </c>
    </row>
    <row r="5870" spans="1:13" x14ac:dyDescent="0.25">
      <c r="A5870">
        <v>33</v>
      </c>
      <c r="B5870" s="1">
        <v>40522</v>
      </c>
      <c r="C5870">
        <f t="shared" si="91"/>
        <v>45</v>
      </c>
      <c r="D5870">
        <v>60.72</v>
      </c>
      <c r="E5870">
        <v>3.0910000000000002</v>
      </c>
      <c r="F5870" t="s">
        <v>12</v>
      </c>
      <c r="G5870" t="s">
        <v>12</v>
      </c>
      <c r="H5870" t="s">
        <v>12</v>
      </c>
      <c r="I5870" t="s">
        <v>12</v>
      </c>
      <c r="J5870" t="s">
        <v>12</v>
      </c>
      <c r="K5870">
        <v>126.79340000000001</v>
      </c>
      <c r="L5870">
        <v>9.2650000000000006</v>
      </c>
      <c r="M5870" t="b">
        <v>0</v>
      </c>
    </row>
    <row r="5871" spans="1:13" x14ac:dyDescent="0.25">
      <c r="A5871">
        <v>33</v>
      </c>
      <c r="B5871" s="1">
        <v>40529</v>
      </c>
      <c r="C5871">
        <f t="shared" si="91"/>
        <v>46</v>
      </c>
      <c r="D5871">
        <v>61.12</v>
      </c>
      <c r="E5871">
        <v>3.125</v>
      </c>
      <c r="F5871" t="s">
        <v>12</v>
      </c>
      <c r="G5871" t="s">
        <v>12</v>
      </c>
      <c r="H5871" t="s">
        <v>12</v>
      </c>
      <c r="I5871" t="s">
        <v>12</v>
      </c>
      <c r="J5871" t="s">
        <v>12</v>
      </c>
      <c r="K5871">
        <v>126.8794839</v>
      </c>
      <c r="L5871">
        <v>9.2650000000000006</v>
      </c>
      <c r="M5871" t="b">
        <v>0</v>
      </c>
    </row>
    <row r="5872" spans="1:13" x14ac:dyDescent="0.25">
      <c r="A5872">
        <v>33</v>
      </c>
      <c r="B5872" s="1">
        <v>40536</v>
      </c>
      <c r="C5872">
        <f t="shared" si="91"/>
        <v>47</v>
      </c>
      <c r="D5872">
        <v>60.43</v>
      </c>
      <c r="E5872">
        <v>3.2360000000000002</v>
      </c>
      <c r="F5872" t="s">
        <v>12</v>
      </c>
      <c r="G5872" t="s">
        <v>12</v>
      </c>
      <c r="H5872" t="s">
        <v>12</v>
      </c>
      <c r="I5872" t="s">
        <v>12</v>
      </c>
      <c r="J5872" t="s">
        <v>12</v>
      </c>
      <c r="K5872">
        <v>126.9835806</v>
      </c>
      <c r="L5872">
        <v>9.2650000000000006</v>
      </c>
      <c r="M5872" t="b">
        <v>0</v>
      </c>
    </row>
    <row r="5873" spans="1:13" x14ac:dyDescent="0.25">
      <c r="A5873">
        <v>33</v>
      </c>
      <c r="B5873" s="1">
        <v>40543</v>
      </c>
      <c r="C5873">
        <f t="shared" si="91"/>
        <v>48</v>
      </c>
      <c r="D5873">
        <v>52.91</v>
      </c>
      <c r="E5873">
        <v>3.1480000000000001</v>
      </c>
      <c r="F5873" t="s">
        <v>12</v>
      </c>
      <c r="G5873" t="s">
        <v>12</v>
      </c>
      <c r="H5873" t="s">
        <v>12</v>
      </c>
      <c r="I5873" t="s">
        <v>12</v>
      </c>
      <c r="J5873" t="s">
        <v>12</v>
      </c>
      <c r="K5873">
        <v>127.0876774</v>
      </c>
      <c r="L5873">
        <v>9.2650000000000006</v>
      </c>
      <c r="M5873" t="b">
        <v>1</v>
      </c>
    </row>
    <row r="5874" spans="1:13" x14ac:dyDescent="0.25">
      <c r="A5874">
        <v>33</v>
      </c>
      <c r="B5874" s="1">
        <v>40550</v>
      </c>
      <c r="C5874">
        <f t="shared" si="91"/>
        <v>49</v>
      </c>
      <c r="D5874">
        <v>46.25</v>
      </c>
      <c r="E5874">
        <v>3.2869999999999999</v>
      </c>
      <c r="F5874" t="s">
        <v>12</v>
      </c>
      <c r="G5874" t="s">
        <v>12</v>
      </c>
      <c r="H5874" t="s">
        <v>12</v>
      </c>
      <c r="I5874" t="s">
        <v>12</v>
      </c>
      <c r="J5874" t="s">
        <v>12</v>
      </c>
      <c r="K5874">
        <v>127.1917742</v>
      </c>
      <c r="L5874">
        <v>8.9510000000000005</v>
      </c>
      <c r="M5874" t="b">
        <v>0</v>
      </c>
    </row>
    <row r="5875" spans="1:13" x14ac:dyDescent="0.25">
      <c r="A5875">
        <v>33</v>
      </c>
      <c r="B5875" s="1">
        <v>40557</v>
      </c>
      <c r="C5875">
        <f t="shared" si="91"/>
        <v>50</v>
      </c>
      <c r="D5875">
        <v>53.63</v>
      </c>
      <c r="E5875">
        <v>3.3119999999999998</v>
      </c>
      <c r="F5875" t="s">
        <v>12</v>
      </c>
      <c r="G5875" t="s">
        <v>12</v>
      </c>
      <c r="H5875" t="s">
        <v>12</v>
      </c>
      <c r="I5875" t="s">
        <v>12</v>
      </c>
      <c r="J5875" t="s">
        <v>12</v>
      </c>
      <c r="K5875">
        <v>127.30093549999999</v>
      </c>
      <c r="L5875">
        <v>8.9510000000000005</v>
      </c>
      <c r="M5875" t="b">
        <v>0</v>
      </c>
    </row>
    <row r="5876" spans="1:13" x14ac:dyDescent="0.25">
      <c r="A5876">
        <v>33</v>
      </c>
      <c r="B5876" s="1">
        <v>40564</v>
      </c>
      <c r="C5876">
        <f t="shared" si="91"/>
        <v>51</v>
      </c>
      <c r="D5876">
        <v>59.46</v>
      </c>
      <c r="E5876">
        <v>3.3359999999999999</v>
      </c>
      <c r="F5876" t="s">
        <v>12</v>
      </c>
      <c r="G5876" t="s">
        <v>12</v>
      </c>
      <c r="H5876" t="s">
        <v>12</v>
      </c>
      <c r="I5876" t="s">
        <v>12</v>
      </c>
      <c r="J5876" t="s">
        <v>12</v>
      </c>
      <c r="K5876">
        <v>127.4404839</v>
      </c>
      <c r="L5876">
        <v>8.9510000000000005</v>
      </c>
      <c r="M5876" t="b">
        <v>0</v>
      </c>
    </row>
    <row r="5877" spans="1:13" x14ac:dyDescent="0.25">
      <c r="A5877">
        <v>33</v>
      </c>
      <c r="B5877" s="1">
        <v>40571</v>
      </c>
      <c r="C5877">
        <f t="shared" si="91"/>
        <v>52</v>
      </c>
      <c r="D5877">
        <v>56.62</v>
      </c>
      <c r="E5877">
        <v>3.2309999999999999</v>
      </c>
      <c r="F5877" t="s">
        <v>12</v>
      </c>
      <c r="G5877" t="s">
        <v>12</v>
      </c>
      <c r="H5877" t="s">
        <v>12</v>
      </c>
      <c r="I5877" t="s">
        <v>12</v>
      </c>
      <c r="J5877" t="s">
        <v>12</v>
      </c>
      <c r="K5877">
        <v>127.5800323</v>
      </c>
      <c r="L5877">
        <v>8.9510000000000005</v>
      </c>
      <c r="M5877" t="b">
        <v>0</v>
      </c>
    </row>
    <row r="5878" spans="1:13" x14ac:dyDescent="0.25">
      <c r="A5878">
        <v>33</v>
      </c>
      <c r="B5878" s="1">
        <v>40578</v>
      </c>
      <c r="C5878">
        <f t="shared" si="91"/>
        <v>53</v>
      </c>
      <c r="D5878">
        <v>49.26</v>
      </c>
      <c r="E5878">
        <v>3.3479999999999999</v>
      </c>
      <c r="F5878" t="s">
        <v>12</v>
      </c>
      <c r="G5878" t="s">
        <v>12</v>
      </c>
      <c r="H5878" t="s">
        <v>12</v>
      </c>
      <c r="I5878" t="s">
        <v>12</v>
      </c>
      <c r="J5878" t="s">
        <v>12</v>
      </c>
      <c r="K5878">
        <v>127.7195806</v>
      </c>
      <c r="L5878">
        <v>8.9510000000000005</v>
      </c>
      <c r="M5878" t="b">
        <v>0</v>
      </c>
    </row>
    <row r="5879" spans="1:13" x14ac:dyDescent="0.25">
      <c r="A5879">
        <v>33</v>
      </c>
      <c r="B5879" s="1">
        <v>40585</v>
      </c>
      <c r="C5879">
        <f t="shared" si="91"/>
        <v>54</v>
      </c>
      <c r="D5879">
        <v>53.35</v>
      </c>
      <c r="E5879">
        <v>3.3809999999999998</v>
      </c>
      <c r="F5879" t="s">
        <v>12</v>
      </c>
      <c r="G5879" t="s">
        <v>12</v>
      </c>
      <c r="H5879" t="s">
        <v>12</v>
      </c>
      <c r="I5879" t="s">
        <v>12</v>
      </c>
      <c r="J5879" t="s">
        <v>12</v>
      </c>
      <c r="K5879">
        <v>127.859129</v>
      </c>
      <c r="L5879">
        <v>8.9510000000000005</v>
      </c>
      <c r="M5879" t="b">
        <v>1</v>
      </c>
    </row>
    <row r="5880" spans="1:13" x14ac:dyDescent="0.25">
      <c r="A5880">
        <v>33</v>
      </c>
      <c r="B5880" s="1">
        <v>40592</v>
      </c>
      <c r="C5880">
        <f t="shared" si="91"/>
        <v>55</v>
      </c>
      <c r="D5880">
        <v>62.03</v>
      </c>
      <c r="E5880">
        <v>3.43</v>
      </c>
      <c r="F5880" t="s">
        <v>12</v>
      </c>
      <c r="G5880" t="s">
        <v>12</v>
      </c>
      <c r="H5880" t="s">
        <v>12</v>
      </c>
      <c r="I5880" t="s">
        <v>12</v>
      </c>
      <c r="J5880" t="s">
        <v>12</v>
      </c>
      <c r="K5880">
        <v>127.99525</v>
      </c>
      <c r="L5880">
        <v>8.9510000000000005</v>
      </c>
      <c r="M5880" t="b">
        <v>0</v>
      </c>
    </row>
    <row r="5881" spans="1:13" x14ac:dyDescent="0.25">
      <c r="A5881">
        <v>33</v>
      </c>
      <c r="B5881" s="1">
        <v>40599</v>
      </c>
      <c r="C5881">
        <f t="shared" si="91"/>
        <v>56</v>
      </c>
      <c r="D5881">
        <v>54.89</v>
      </c>
      <c r="E5881">
        <v>3.3980000000000001</v>
      </c>
      <c r="F5881" t="s">
        <v>12</v>
      </c>
      <c r="G5881" t="s">
        <v>12</v>
      </c>
      <c r="H5881" t="s">
        <v>12</v>
      </c>
      <c r="I5881" t="s">
        <v>12</v>
      </c>
      <c r="J5881" t="s">
        <v>12</v>
      </c>
      <c r="K5881">
        <v>128.13</v>
      </c>
      <c r="L5881">
        <v>8.9510000000000005</v>
      </c>
      <c r="M5881" t="b">
        <v>0</v>
      </c>
    </row>
    <row r="5882" spans="1:13" x14ac:dyDescent="0.25">
      <c r="A5882">
        <v>33</v>
      </c>
      <c r="B5882" s="1">
        <v>40606</v>
      </c>
      <c r="C5882">
        <f t="shared" si="91"/>
        <v>57</v>
      </c>
      <c r="D5882">
        <v>59.51</v>
      </c>
      <c r="E5882">
        <v>3.6739999999999999</v>
      </c>
      <c r="F5882" t="s">
        <v>12</v>
      </c>
      <c r="G5882" t="s">
        <v>12</v>
      </c>
      <c r="H5882" t="s">
        <v>12</v>
      </c>
      <c r="I5882" t="s">
        <v>12</v>
      </c>
      <c r="J5882" t="s">
        <v>12</v>
      </c>
      <c r="K5882">
        <v>128.26474999999999</v>
      </c>
      <c r="L5882">
        <v>8.9510000000000005</v>
      </c>
      <c r="M5882" t="b">
        <v>0</v>
      </c>
    </row>
    <row r="5883" spans="1:13" x14ac:dyDescent="0.25">
      <c r="A5883">
        <v>33</v>
      </c>
      <c r="B5883" s="1">
        <v>40613</v>
      </c>
      <c r="C5883">
        <f t="shared" si="91"/>
        <v>58</v>
      </c>
      <c r="D5883">
        <v>66.510000000000005</v>
      </c>
      <c r="E5883">
        <v>3.63</v>
      </c>
      <c r="F5883" t="s">
        <v>12</v>
      </c>
      <c r="G5883" t="s">
        <v>12</v>
      </c>
      <c r="H5883" t="s">
        <v>12</v>
      </c>
      <c r="I5883" t="s">
        <v>12</v>
      </c>
      <c r="J5883" t="s">
        <v>12</v>
      </c>
      <c r="K5883">
        <v>128.39949999999999</v>
      </c>
      <c r="L5883">
        <v>8.9510000000000005</v>
      </c>
      <c r="M5883" t="b">
        <v>0</v>
      </c>
    </row>
    <row r="5884" spans="1:13" x14ac:dyDescent="0.25">
      <c r="A5884">
        <v>33</v>
      </c>
      <c r="B5884" s="1">
        <v>40620</v>
      </c>
      <c r="C5884">
        <f t="shared" si="91"/>
        <v>59</v>
      </c>
      <c r="D5884">
        <v>72.72</v>
      </c>
      <c r="E5884">
        <v>3.8919999999999999</v>
      </c>
      <c r="F5884" t="s">
        <v>12</v>
      </c>
      <c r="G5884" t="s">
        <v>12</v>
      </c>
      <c r="H5884" t="s">
        <v>12</v>
      </c>
      <c r="I5884" t="s">
        <v>12</v>
      </c>
      <c r="J5884" t="s">
        <v>12</v>
      </c>
      <c r="K5884">
        <v>128.5121935</v>
      </c>
      <c r="L5884">
        <v>8.9510000000000005</v>
      </c>
      <c r="M5884" t="b">
        <v>0</v>
      </c>
    </row>
    <row r="5885" spans="1:13" x14ac:dyDescent="0.25">
      <c r="A5885">
        <v>33</v>
      </c>
      <c r="B5885" s="1">
        <v>40627</v>
      </c>
      <c r="C5885">
        <f t="shared" si="91"/>
        <v>60</v>
      </c>
      <c r="D5885">
        <v>63.34</v>
      </c>
      <c r="E5885">
        <v>3.7160000000000002</v>
      </c>
      <c r="F5885" t="s">
        <v>12</v>
      </c>
      <c r="G5885" t="s">
        <v>12</v>
      </c>
      <c r="H5885" t="s">
        <v>12</v>
      </c>
      <c r="I5885" t="s">
        <v>12</v>
      </c>
      <c r="J5885" t="s">
        <v>12</v>
      </c>
      <c r="K5885">
        <v>128.61606449999999</v>
      </c>
      <c r="L5885">
        <v>8.9510000000000005</v>
      </c>
      <c r="M5885" t="b">
        <v>0</v>
      </c>
    </row>
    <row r="5886" spans="1:13" x14ac:dyDescent="0.25">
      <c r="A5886">
        <v>33</v>
      </c>
      <c r="B5886" s="1">
        <v>40634</v>
      </c>
      <c r="C5886">
        <f t="shared" si="91"/>
        <v>61</v>
      </c>
      <c r="D5886">
        <v>71.41</v>
      </c>
      <c r="E5886">
        <v>3.7719999999999998</v>
      </c>
      <c r="F5886" t="s">
        <v>12</v>
      </c>
      <c r="G5886" t="s">
        <v>12</v>
      </c>
      <c r="H5886" t="s">
        <v>12</v>
      </c>
      <c r="I5886" t="s">
        <v>12</v>
      </c>
      <c r="J5886" t="s">
        <v>12</v>
      </c>
      <c r="K5886">
        <v>128.71993549999999</v>
      </c>
      <c r="L5886">
        <v>8.6869999999999994</v>
      </c>
      <c r="M5886" t="b">
        <v>0</v>
      </c>
    </row>
    <row r="5887" spans="1:13" x14ac:dyDescent="0.25">
      <c r="A5887">
        <v>33</v>
      </c>
      <c r="B5887" s="1">
        <v>40641</v>
      </c>
      <c r="C5887">
        <f t="shared" si="91"/>
        <v>62</v>
      </c>
      <c r="D5887">
        <v>75.11</v>
      </c>
      <c r="E5887">
        <v>3.8180000000000001</v>
      </c>
      <c r="F5887" t="s">
        <v>12</v>
      </c>
      <c r="G5887" t="s">
        <v>12</v>
      </c>
      <c r="H5887" t="s">
        <v>12</v>
      </c>
      <c r="I5887" t="s">
        <v>12</v>
      </c>
      <c r="J5887" t="s">
        <v>12</v>
      </c>
      <c r="K5887">
        <v>128.82380649999999</v>
      </c>
      <c r="L5887">
        <v>8.6869999999999994</v>
      </c>
      <c r="M5887" t="b">
        <v>0</v>
      </c>
    </row>
    <row r="5888" spans="1:13" x14ac:dyDescent="0.25">
      <c r="A5888">
        <v>33</v>
      </c>
      <c r="B5888" s="1">
        <v>40648</v>
      </c>
      <c r="C5888">
        <f t="shared" si="91"/>
        <v>63</v>
      </c>
      <c r="D5888">
        <v>64.64</v>
      </c>
      <c r="E5888">
        <v>4.0890000000000004</v>
      </c>
      <c r="F5888" t="s">
        <v>12</v>
      </c>
      <c r="G5888" t="s">
        <v>12</v>
      </c>
      <c r="H5888" t="s">
        <v>12</v>
      </c>
      <c r="I5888" t="s">
        <v>12</v>
      </c>
      <c r="J5888" t="s">
        <v>12</v>
      </c>
      <c r="K5888">
        <v>128.9107333</v>
      </c>
      <c r="L5888">
        <v>8.6869999999999994</v>
      </c>
      <c r="M5888" t="b">
        <v>0</v>
      </c>
    </row>
    <row r="5889" spans="1:13" x14ac:dyDescent="0.25">
      <c r="A5889">
        <v>33</v>
      </c>
      <c r="B5889" s="1">
        <v>40655</v>
      </c>
      <c r="C5889">
        <f t="shared" si="91"/>
        <v>64</v>
      </c>
      <c r="D5889">
        <v>79.459999999999994</v>
      </c>
      <c r="E5889">
        <v>3.9169999999999998</v>
      </c>
      <c r="F5889" t="s">
        <v>12</v>
      </c>
      <c r="G5889" t="s">
        <v>12</v>
      </c>
      <c r="H5889" t="s">
        <v>12</v>
      </c>
      <c r="I5889" t="s">
        <v>12</v>
      </c>
      <c r="J5889" t="s">
        <v>12</v>
      </c>
      <c r="K5889">
        <v>128.95529999999999</v>
      </c>
      <c r="L5889">
        <v>8.6869999999999994</v>
      </c>
      <c r="M5889" t="b">
        <v>0</v>
      </c>
    </row>
    <row r="5890" spans="1:13" x14ac:dyDescent="0.25">
      <c r="A5890">
        <v>33</v>
      </c>
      <c r="B5890" s="1">
        <v>40662</v>
      </c>
      <c r="C5890">
        <f t="shared" si="91"/>
        <v>65</v>
      </c>
      <c r="D5890">
        <v>77.44</v>
      </c>
      <c r="E5890">
        <v>4.1509999999999998</v>
      </c>
      <c r="F5890" t="s">
        <v>12</v>
      </c>
      <c r="G5890" t="s">
        <v>12</v>
      </c>
      <c r="H5890" t="s">
        <v>12</v>
      </c>
      <c r="I5890" t="s">
        <v>12</v>
      </c>
      <c r="J5890" t="s">
        <v>12</v>
      </c>
      <c r="K5890">
        <v>128.99986670000001</v>
      </c>
      <c r="L5890">
        <v>8.6869999999999994</v>
      </c>
      <c r="M5890" t="b">
        <v>0</v>
      </c>
    </row>
    <row r="5891" spans="1:13" x14ac:dyDescent="0.25">
      <c r="A5891">
        <v>33</v>
      </c>
      <c r="B5891" s="1">
        <v>40669</v>
      </c>
      <c r="C5891">
        <f t="shared" ref="C5891:C5954" si="92">(B5891-$B$2)/7 + 1</f>
        <v>66</v>
      </c>
      <c r="D5891">
        <v>77.92</v>
      </c>
      <c r="E5891">
        <v>4.1929999999999996</v>
      </c>
      <c r="F5891" t="s">
        <v>12</v>
      </c>
      <c r="G5891" t="s">
        <v>12</v>
      </c>
      <c r="H5891" t="s">
        <v>12</v>
      </c>
      <c r="I5891" t="s">
        <v>12</v>
      </c>
      <c r="J5891" t="s">
        <v>12</v>
      </c>
      <c r="K5891">
        <v>129.04443330000001</v>
      </c>
      <c r="L5891">
        <v>8.6869999999999994</v>
      </c>
      <c r="M5891" t="b">
        <v>0</v>
      </c>
    </row>
    <row r="5892" spans="1:13" x14ac:dyDescent="0.25">
      <c r="A5892">
        <v>33</v>
      </c>
      <c r="B5892" s="1">
        <v>40676</v>
      </c>
      <c r="C5892">
        <f t="shared" si="92"/>
        <v>67</v>
      </c>
      <c r="D5892">
        <v>78.239999999999995</v>
      </c>
      <c r="E5892">
        <v>4.202</v>
      </c>
      <c r="F5892" t="s">
        <v>12</v>
      </c>
      <c r="G5892" t="s">
        <v>12</v>
      </c>
      <c r="H5892" t="s">
        <v>12</v>
      </c>
      <c r="I5892" t="s">
        <v>12</v>
      </c>
      <c r="J5892" t="s">
        <v>12</v>
      </c>
      <c r="K5892">
        <v>129.089</v>
      </c>
      <c r="L5892">
        <v>8.6869999999999994</v>
      </c>
      <c r="M5892" t="b">
        <v>0</v>
      </c>
    </row>
    <row r="5893" spans="1:13" x14ac:dyDescent="0.25">
      <c r="A5893">
        <v>33</v>
      </c>
      <c r="B5893" s="1">
        <v>40683</v>
      </c>
      <c r="C5893">
        <f t="shared" si="92"/>
        <v>68</v>
      </c>
      <c r="D5893">
        <v>76.069999999999993</v>
      </c>
      <c r="E5893">
        <v>3.99</v>
      </c>
      <c r="F5893" t="s">
        <v>12</v>
      </c>
      <c r="G5893" t="s">
        <v>12</v>
      </c>
      <c r="H5893" t="s">
        <v>12</v>
      </c>
      <c r="I5893" t="s">
        <v>12</v>
      </c>
      <c r="J5893" t="s">
        <v>12</v>
      </c>
      <c r="K5893">
        <v>129.07567739999999</v>
      </c>
      <c r="L5893">
        <v>8.6869999999999994</v>
      </c>
      <c r="M5893" t="b">
        <v>0</v>
      </c>
    </row>
    <row r="5894" spans="1:13" x14ac:dyDescent="0.25">
      <c r="A5894">
        <v>33</v>
      </c>
      <c r="B5894" s="1">
        <v>40690</v>
      </c>
      <c r="C5894">
        <f t="shared" si="92"/>
        <v>69</v>
      </c>
      <c r="D5894">
        <v>82.32</v>
      </c>
      <c r="E5894">
        <v>3.9329999999999998</v>
      </c>
      <c r="F5894" t="s">
        <v>12</v>
      </c>
      <c r="G5894" t="s">
        <v>12</v>
      </c>
      <c r="H5894" t="s">
        <v>12</v>
      </c>
      <c r="I5894" t="s">
        <v>12</v>
      </c>
      <c r="J5894" t="s">
        <v>12</v>
      </c>
      <c r="K5894">
        <v>129.06235480000001</v>
      </c>
      <c r="L5894">
        <v>8.6869999999999994</v>
      </c>
      <c r="M5894" t="b">
        <v>0</v>
      </c>
    </row>
    <row r="5895" spans="1:13" x14ac:dyDescent="0.25">
      <c r="A5895">
        <v>33</v>
      </c>
      <c r="B5895" s="1">
        <v>40697</v>
      </c>
      <c r="C5895">
        <f t="shared" si="92"/>
        <v>70</v>
      </c>
      <c r="D5895">
        <v>82.93</v>
      </c>
      <c r="E5895">
        <v>3.8929999999999998</v>
      </c>
      <c r="F5895" t="s">
        <v>12</v>
      </c>
      <c r="G5895" t="s">
        <v>12</v>
      </c>
      <c r="H5895" t="s">
        <v>12</v>
      </c>
      <c r="I5895" t="s">
        <v>12</v>
      </c>
      <c r="J5895" t="s">
        <v>12</v>
      </c>
      <c r="K5895">
        <v>129.04903229999999</v>
      </c>
      <c r="L5895">
        <v>8.6869999999999994</v>
      </c>
      <c r="M5895" t="b">
        <v>0</v>
      </c>
    </row>
    <row r="5896" spans="1:13" x14ac:dyDescent="0.25">
      <c r="A5896">
        <v>33</v>
      </c>
      <c r="B5896" s="1">
        <v>40704</v>
      </c>
      <c r="C5896">
        <f t="shared" si="92"/>
        <v>71</v>
      </c>
      <c r="D5896">
        <v>87.02</v>
      </c>
      <c r="E5896">
        <v>3.9809999999999999</v>
      </c>
      <c r="F5896" t="s">
        <v>12</v>
      </c>
      <c r="G5896" t="s">
        <v>12</v>
      </c>
      <c r="H5896" t="s">
        <v>12</v>
      </c>
      <c r="I5896" t="s">
        <v>12</v>
      </c>
      <c r="J5896" t="s">
        <v>12</v>
      </c>
      <c r="K5896">
        <v>129.03570970000001</v>
      </c>
      <c r="L5896">
        <v>8.6869999999999994</v>
      </c>
      <c r="M5896" t="b">
        <v>0</v>
      </c>
    </row>
    <row r="5897" spans="1:13" x14ac:dyDescent="0.25">
      <c r="A5897">
        <v>33</v>
      </c>
      <c r="B5897" s="1">
        <v>40711</v>
      </c>
      <c r="C5897">
        <f t="shared" si="92"/>
        <v>72</v>
      </c>
      <c r="D5897">
        <v>91.11</v>
      </c>
      <c r="E5897">
        <v>3.9350000000000001</v>
      </c>
      <c r="F5897" t="s">
        <v>12</v>
      </c>
      <c r="G5897" t="s">
        <v>12</v>
      </c>
      <c r="H5897" t="s">
        <v>12</v>
      </c>
      <c r="I5897" t="s">
        <v>12</v>
      </c>
      <c r="J5897" t="s">
        <v>12</v>
      </c>
      <c r="K5897">
        <v>129.04320000000001</v>
      </c>
      <c r="L5897">
        <v>8.6869999999999994</v>
      </c>
      <c r="M5897" t="b">
        <v>0</v>
      </c>
    </row>
    <row r="5898" spans="1:13" x14ac:dyDescent="0.25">
      <c r="A5898">
        <v>33</v>
      </c>
      <c r="B5898" s="1">
        <v>40718</v>
      </c>
      <c r="C5898">
        <f t="shared" si="92"/>
        <v>73</v>
      </c>
      <c r="D5898">
        <v>94.11</v>
      </c>
      <c r="E5898">
        <v>3.8069999999999999</v>
      </c>
      <c r="F5898" t="s">
        <v>12</v>
      </c>
      <c r="G5898" t="s">
        <v>12</v>
      </c>
      <c r="H5898" t="s">
        <v>12</v>
      </c>
      <c r="I5898" t="s">
        <v>12</v>
      </c>
      <c r="J5898" t="s">
        <v>12</v>
      </c>
      <c r="K5898">
        <v>129.06630000000001</v>
      </c>
      <c r="L5898">
        <v>8.6869999999999994</v>
      </c>
      <c r="M5898" t="b">
        <v>0</v>
      </c>
    </row>
    <row r="5899" spans="1:13" x14ac:dyDescent="0.25">
      <c r="A5899">
        <v>33</v>
      </c>
      <c r="B5899" s="1">
        <v>40725</v>
      </c>
      <c r="C5899">
        <f t="shared" si="92"/>
        <v>74</v>
      </c>
      <c r="D5899">
        <v>98.43</v>
      </c>
      <c r="E5899">
        <v>3.8420000000000001</v>
      </c>
      <c r="F5899" t="s">
        <v>12</v>
      </c>
      <c r="G5899" t="s">
        <v>12</v>
      </c>
      <c r="H5899" t="s">
        <v>12</v>
      </c>
      <c r="I5899" t="s">
        <v>12</v>
      </c>
      <c r="J5899" t="s">
        <v>12</v>
      </c>
      <c r="K5899">
        <v>129.08940000000001</v>
      </c>
      <c r="L5899">
        <v>8.4420000000000002</v>
      </c>
      <c r="M5899" t="b">
        <v>0</v>
      </c>
    </row>
    <row r="5900" spans="1:13" x14ac:dyDescent="0.25">
      <c r="A5900">
        <v>33</v>
      </c>
      <c r="B5900" s="1">
        <v>40732</v>
      </c>
      <c r="C5900">
        <f t="shared" si="92"/>
        <v>75</v>
      </c>
      <c r="D5900">
        <v>96.44</v>
      </c>
      <c r="E5900">
        <v>3.7930000000000001</v>
      </c>
      <c r="F5900" t="s">
        <v>12</v>
      </c>
      <c r="G5900" t="s">
        <v>12</v>
      </c>
      <c r="H5900" t="s">
        <v>12</v>
      </c>
      <c r="I5900" t="s">
        <v>12</v>
      </c>
      <c r="J5900" t="s">
        <v>12</v>
      </c>
      <c r="K5900">
        <v>129.11250000000001</v>
      </c>
      <c r="L5900">
        <v>8.4420000000000002</v>
      </c>
      <c r="M5900" t="b">
        <v>0</v>
      </c>
    </row>
    <row r="5901" spans="1:13" x14ac:dyDescent="0.25">
      <c r="A5901">
        <v>33</v>
      </c>
      <c r="B5901" s="1">
        <v>40739</v>
      </c>
      <c r="C5901">
        <f t="shared" si="92"/>
        <v>76</v>
      </c>
      <c r="D5901">
        <v>92.83</v>
      </c>
      <c r="E5901">
        <v>3.7789999999999999</v>
      </c>
      <c r="F5901" t="s">
        <v>12</v>
      </c>
      <c r="G5901" t="s">
        <v>12</v>
      </c>
      <c r="H5901" t="s">
        <v>12</v>
      </c>
      <c r="I5901" t="s">
        <v>12</v>
      </c>
      <c r="J5901" t="s">
        <v>12</v>
      </c>
      <c r="K5901">
        <v>129.13383870000001</v>
      </c>
      <c r="L5901">
        <v>8.4420000000000002</v>
      </c>
      <c r="M5901" t="b">
        <v>0</v>
      </c>
    </row>
    <row r="5902" spans="1:13" x14ac:dyDescent="0.25">
      <c r="A5902">
        <v>33</v>
      </c>
      <c r="B5902" s="1">
        <v>40746</v>
      </c>
      <c r="C5902">
        <f t="shared" si="92"/>
        <v>77</v>
      </c>
      <c r="D5902">
        <v>97.17</v>
      </c>
      <c r="E5902">
        <v>3.6970000000000001</v>
      </c>
      <c r="F5902" t="s">
        <v>12</v>
      </c>
      <c r="G5902" t="s">
        <v>12</v>
      </c>
      <c r="H5902" t="s">
        <v>12</v>
      </c>
      <c r="I5902" t="s">
        <v>12</v>
      </c>
      <c r="J5902" t="s">
        <v>12</v>
      </c>
      <c r="K5902">
        <v>129.1507742</v>
      </c>
      <c r="L5902">
        <v>8.4420000000000002</v>
      </c>
      <c r="M5902" t="b">
        <v>0</v>
      </c>
    </row>
    <row r="5903" spans="1:13" x14ac:dyDescent="0.25">
      <c r="A5903">
        <v>33</v>
      </c>
      <c r="B5903" s="1">
        <v>40753</v>
      </c>
      <c r="C5903">
        <f t="shared" si="92"/>
        <v>78</v>
      </c>
      <c r="D5903">
        <v>95.28</v>
      </c>
      <c r="E5903">
        <v>3.694</v>
      </c>
      <c r="F5903" t="s">
        <v>12</v>
      </c>
      <c r="G5903" t="s">
        <v>12</v>
      </c>
      <c r="H5903" t="s">
        <v>12</v>
      </c>
      <c r="I5903" t="s">
        <v>12</v>
      </c>
      <c r="J5903" t="s">
        <v>12</v>
      </c>
      <c r="K5903">
        <v>129.16770969999999</v>
      </c>
      <c r="L5903">
        <v>8.4420000000000002</v>
      </c>
      <c r="M5903" t="b">
        <v>0</v>
      </c>
    </row>
    <row r="5904" spans="1:13" x14ac:dyDescent="0.25">
      <c r="A5904">
        <v>33</v>
      </c>
      <c r="B5904" s="1">
        <v>40760</v>
      </c>
      <c r="C5904">
        <f t="shared" si="92"/>
        <v>79</v>
      </c>
      <c r="D5904">
        <v>96.93</v>
      </c>
      <c r="E5904">
        <v>3.8029999999999999</v>
      </c>
      <c r="F5904" t="s">
        <v>12</v>
      </c>
      <c r="G5904" t="s">
        <v>12</v>
      </c>
      <c r="H5904" t="s">
        <v>12</v>
      </c>
      <c r="I5904" t="s">
        <v>12</v>
      </c>
      <c r="J5904" t="s">
        <v>12</v>
      </c>
      <c r="K5904">
        <v>129.18464520000001</v>
      </c>
      <c r="L5904">
        <v>8.4420000000000002</v>
      </c>
      <c r="M5904" t="b">
        <v>0</v>
      </c>
    </row>
    <row r="5905" spans="1:13" x14ac:dyDescent="0.25">
      <c r="A5905">
        <v>33</v>
      </c>
      <c r="B5905" s="1">
        <v>40767</v>
      </c>
      <c r="C5905">
        <f t="shared" si="92"/>
        <v>80</v>
      </c>
      <c r="D5905">
        <v>96</v>
      </c>
      <c r="E5905">
        <v>3.794</v>
      </c>
      <c r="F5905" t="s">
        <v>12</v>
      </c>
      <c r="G5905" t="s">
        <v>12</v>
      </c>
      <c r="H5905" t="s">
        <v>12</v>
      </c>
      <c r="I5905" t="s">
        <v>12</v>
      </c>
      <c r="J5905" t="s">
        <v>12</v>
      </c>
      <c r="K5905">
        <v>129.2015806</v>
      </c>
      <c r="L5905">
        <v>8.4420000000000002</v>
      </c>
      <c r="M5905" t="b">
        <v>0</v>
      </c>
    </row>
    <row r="5906" spans="1:13" x14ac:dyDescent="0.25">
      <c r="A5906">
        <v>33</v>
      </c>
      <c r="B5906" s="1">
        <v>40774</v>
      </c>
      <c r="C5906">
        <f t="shared" si="92"/>
        <v>81</v>
      </c>
      <c r="D5906">
        <v>95.89</v>
      </c>
      <c r="E5906">
        <v>3.7429999999999999</v>
      </c>
      <c r="F5906" t="s">
        <v>12</v>
      </c>
      <c r="G5906" t="s">
        <v>12</v>
      </c>
      <c r="H5906" t="s">
        <v>12</v>
      </c>
      <c r="I5906" t="s">
        <v>12</v>
      </c>
      <c r="J5906" t="s">
        <v>12</v>
      </c>
      <c r="K5906">
        <v>129.24058059999999</v>
      </c>
      <c r="L5906">
        <v>8.4420000000000002</v>
      </c>
      <c r="M5906" t="b">
        <v>0</v>
      </c>
    </row>
    <row r="5907" spans="1:13" x14ac:dyDescent="0.25">
      <c r="A5907">
        <v>33</v>
      </c>
      <c r="B5907" s="1">
        <v>40781</v>
      </c>
      <c r="C5907">
        <f t="shared" si="92"/>
        <v>82</v>
      </c>
      <c r="D5907">
        <v>99.66</v>
      </c>
      <c r="E5907">
        <v>3.6629999999999998</v>
      </c>
      <c r="F5907" t="s">
        <v>12</v>
      </c>
      <c r="G5907" t="s">
        <v>12</v>
      </c>
      <c r="H5907" t="s">
        <v>12</v>
      </c>
      <c r="I5907" t="s">
        <v>12</v>
      </c>
      <c r="J5907" t="s">
        <v>12</v>
      </c>
      <c r="K5907">
        <v>129.28325810000001</v>
      </c>
      <c r="L5907">
        <v>8.4420000000000002</v>
      </c>
      <c r="M5907" t="b">
        <v>0</v>
      </c>
    </row>
    <row r="5908" spans="1:13" x14ac:dyDescent="0.25">
      <c r="A5908">
        <v>33</v>
      </c>
      <c r="B5908" s="1">
        <v>40788</v>
      </c>
      <c r="C5908">
        <f t="shared" si="92"/>
        <v>83</v>
      </c>
      <c r="D5908">
        <v>99.2</v>
      </c>
      <c r="E5908">
        <v>3.798</v>
      </c>
      <c r="F5908" t="s">
        <v>12</v>
      </c>
      <c r="G5908" t="s">
        <v>12</v>
      </c>
      <c r="H5908" t="s">
        <v>12</v>
      </c>
      <c r="I5908" t="s">
        <v>12</v>
      </c>
      <c r="J5908" t="s">
        <v>12</v>
      </c>
      <c r="K5908">
        <v>129.32593550000001</v>
      </c>
      <c r="L5908">
        <v>8.4420000000000002</v>
      </c>
      <c r="M5908" t="b">
        <v>0</v>
      </c>
    </row>
    <row r="5909" spans="1:13" x14ac:dyDescent="0.25">
      <c r="A5909">
        <v>33</v>
      </c>
      <c r="B5909" s="1">
        <v>40795</v>
      </c>
      <c r="C5909">
        <f t="shared" si="92"/>
        <v>84</v>
      </c>
      <c r="D5909">
        <v>96.22</v>
      </c>
      <c r="E5909">
        <v>3.7709999999999999</v>
      </c>
      <c r="F5909" t="s">
        <v>12</v>
      </c>
      <c r="G5909" t="s">
        <v>12</v>
      </c>
      <c r="H5909" t="s">
        <v>12</v>
      </c>
      <c r="I5909" t="s">
        <v>12</v>
      </c>
      <c r="J5909" t="s">
        <v>12</v>
      </c>
      <c r="K5909">
        <v>129.36861289999999</v>
      </c>
      <c r="L5909">
        <v>8.4420000000000002</v>
      </c>
      <c r="M5909" t="b">
        <v>1</v>
      </c>
    </row>
    <row r="5910" spans="1:13" x14ac:dyDescent="0.25">
      <c r="A5910">
        <v>33</v>
      </c>
      <c r="B5910" s="1">
        <v>40802</v>
      </c>
      <c r="C5910">
        <f t="shared" si="92"/>
        <v>85</v>
      </c>
      <c r="D5910">
        <v>85.79</v>
      </c>
      <c r="E5910">
        <v>3.7839999999999998</v>
      </c>
      <c r="F5910" t="s">
        <v>12</v>
      </c>
      <c r="G5910" t="s">
        <v>12</v>
      </c>
      <c r="H5910" t="s">
        <v>12</v>
      </c>
      <c r="I5910" t="s">
        <v>12</v>
      </c>
      <c r="J5910" t="s">
        <v>12</v>
      </c>
      <c r="K5910">
        <v>129.4306</v>
      </c>
      <c r="L5910">
        <v>8.4420000000000002</v>
      </c>
      <c r="M5910" t="b">
        <v>0</v>
      </c>
    </row>
    <row r="5911" spans="1:13" x14ac:dyDescent="0.25">
      <c r="A5911">
        <v>33</v>
      </c>
      <c r="B5911" s="1">
        <v>40809</v>
      </c>
      <c r="C5911">
        <f t="shared" si="92"/>
        <v>86</v>
      </c>
      <c r="D5911">
        <v>88.93</v>
      </c>
      <c r="E5911">
        <v>3.7890000000000001</v>
      </c>
      <c r="F5911" t="s">
        <v>12</v>
      </c>
      <c r="G5911" t="s">
        <v>12</v>
      </c>
      <c r="H5911" t="s">
        <v>12</v>
      </c>
      <c r="I5911" t="s">
        <v>12</v>
      </c>
      <c r="J5911" t="s">
        <v>12</v>
      </c>
      <c r="K5911">
        <v>129.51833329999999</v>
      </c>
      <c r="L5911">
        <v>8.4420000000000002</v>
      </c>
      <c r="M5911" t="b">
        <v>0</v>
      </c>
    </row>
    <row r="5912" spans="1:13" x14ac:dyDescent="0.25">
      <c r="A5912">
        <v>33</v>
      </c>
      <c r="B5912" s="1">
        <v>40816</v>
      </c>
      <c r="C5912">
        <f t="shared" si="92"/>
        <v>87</v>
      </c>
      <c r="D5912">
        <v>89.1</v>
      </c>
      <c r="E5912">
        <v>3.8769999999999998</v>
      </c>
      <c r="F5912" t="s">
        <v>12</v>
      </c>
      <c r="G5912" t="s">
        <v>12</v>
      </c>
      <c r="H5912" t="s">
        <v>12</v>
      </c>
      <c r="I5912" t="s">
        <v>12</v>
      </c>
      <c r="J5912" t="s">
        <v>12</v>
      </c>
      <c r="K5912">
        <v>129.60606670000001</v>
      </c>
      <c r="L5912">
        <v>8.4420000000000002</v>
      </c>
      <c r="M5912" t="b">
        <v>0</v>
      </c>
    </row>
    <row r="5913" spans="1:13" x14ac:dyDescent="0.25">
      <c r="A5913">
        <v>33</v>
      </c>
      <c r="B5913" s="1">
        <v>40823</v>
      </c>
      <c r="C5913">
        <f t="shared" si="92"/>
        <v>88</v>
      </c>
      <c r="D5913">
        <v>81.16</v>
      </c>
      <c r="E5913">
        <v>3.827</v>
      </c>
      <c r="F5913" t="s">
        <v>12</v>
      </c>
      <c r="G5913" t="s">
        <v>12</v>
      </c>
      <c r="H5913" t="s">
        <v>12</v>
      </c>
      <c r="I5913" t="s">
        <v>12</v>
      </c>
      <c r="J5913" t="s">
        <v>12</v>
      </c>
      <c r="K5913">
        <v>129.69380000000001</v>
      </c>
      <c r="L5913">
        <v>8.01</v>
      </c>
      <c r="M5913" t="b">
        <v>0</v>
      </c>
    </row>
    <row r="5914" spans="1:13" x14ac:dyDescent="0.25">
      <c r="A5914">
        <v>33</v>
      </c>
      <c r="B5914" s="1">
        <v>40830</v>
      </c>
      <c r="C5914">
        <f t="shared" si="92"/>
        <v>89</v>
      </c>
      <c r="D5914">
        <v>76.489999999999995</v>
      </c>
      <c r="E5914">
        <v>3.698</v>
      </c>
      <c r="F5914" t="s">
        <v>12</v>
      </c>
      <c r="G5914" t="s">
        <v>12</v>
      </c>
      <c r="H5914" t="s">
        <v>12</v>
      </c>
      <c r="I5914" t="s">
        <v>12</v>
      </c>
      <c r="J5914" t="s">
        <v>12</v>
      </c>
      <c r="K5914">
        <v>129.77064519999999</v>
      </c>
      <c r="L5914">
        <v>8.01</v>
      </c>
      <c r="M5914" t="b">
        <v>0</v>
      </c>
    </row>
    <row r="5915" spans="1:13" x14ac:dyDescent="0.25">
      <c r="A5915">
        <v>33</v>
      </c>
      <c r="B5915" s="1">
        <v>40837</v>
      </c>
      <c r="C5915">
        <f t="shared" si="92"/>
        <v>90</v>
      </c>
      <c r="D5915">
        <v>81.739999999999995</v>
      </c>
      <c r="E5915">
        <v>3.8420000000000001</v>
      </c>
      <c r="F5915" t="s">
        <v>12</v>
      </c>
      <c r="G5915" t="s">
        <v>12</v>
      </c>
      <c r="H5915" t="s">
        <v>12</v>
      </c>
      <c r="I5915" t="s">
        <v>12</v>
      </c>
      <c r="J5915" t="s">
        <v>12</v>
      </c>
      <c r="K5915">
        <v>129.78216130000001</v>
      </c>
      <c r="L5915">
        <v>8.01</v>
      </c>
      <c r="M5915" t="b">
        <v>0</v>
      </c>
    </row>
    <row r="5916" spans="1:13" x14ac:dyDescent="0.25">
      <c r="A5916">
        <v>33</v>
      </c>
      <c r="B5916" s="1">
        <v>40844</v>
      </c>
      <c r="C5916">
        <f t="shared" si="92"/>
        <v>91</v>
      </c>
      <c r="D5916">
        <v>76.73</v>
      </c>
      <c r="E5916">
        <v>3.843</v>
      </c>
      <c r="F5916" t="s">
        <v>12</v>
      </c>
      <c r="G5916" t="s">
        <v>12</v>
      </c>
      <c r="H5916" t="s">
        <v>12</v>
      </c>
      <c r="I5916" t="s">
        <v>12</v>
      </c>
      <c r="J5916" t="s">
        <v>12</v>
      </c>
      <c r="K5916">
        <v>129.79367740000001</v>
      </c>
      <c r="L5916">
        <v>8.01</v>
      </c>
      <c r="M5916" t="b">
        <v>0</v>
      </c>
    </row>
    <row r="5917" spans="1:13" x14ac:dyDescent="0.25">
      <c r="A5917">
        <v>33</v>
      </c>
      <c r="B5917" s="1">
        <v>40851</v>
      </c>
      <c r="C5917">
        <f t="shared" si="92"/>
        <v>92</v>
      </c>
      <c r="D5917">
        <v>71.91</v>
      </c>
      <c r="E5917">
        <v>3.8279999999999998</v>
      </c>
      <c r="F5917" t="s">
        <v>12</v>
      </c>
      <c r="G5917" t="s">
        <v>12</v>
      </c>
      <c r="H5917" t="s">
        <v>12</v>
      </c>
      <c r="I5917" t="s">
        <v>12</v>
      </c>
      <c r="J5917" t="s">
        <v>12</v>
      </c>
      <c r="K5917">
        <v>129.8051935</v>
      </c>
      <c r="L5917">
        <v>8.01</v>
      </c>
      <c r="M5917" t="b">
        <v>0</v>
      </c>
    </row>
    <row r="5918" spans="1:13" x14ac:dyDescent="0.25">
      <c r="A5918">
        <v>33</v>
      </c>
      <c r="B5918" s="1">
        <v>40858</v>
      </c>
      <c r="C5918">
        <f t="shared" si="92"/>
        <v>93</v>
      </c>
      <c r="D5918">
        <v>58.75</v>
      </c>
      <c r="E5918">
        <v>3.677</v>
      </c>
      <c r="F5918">
        <v>105.63</v>
      </c>
      <c r="G5918">
        <v>126.28</v>
      </c>
      <c r="H5918">
        <v>5.0599999999999996</v>
      </c>
      <c r="I5918" t="s">
        <v>12</v>
      </c>
      <c r="J5918">
        <v>27754.23</v>
      </c>
      <c r="K5918">
        <v>129.81670969999999</v>
      </c>
      <c r="L5918">
        <v>8.01</v>
      </c>
      <c r="M5918" t="b">
        <v>0</v>
      </c>
    </row>
    <row r="5919" spans="1:13" x14ac:dyDescent="0.25">
      <c r="A5919">
        <v>33</v>
      </c>
      <c r="B5919" s="1">
        <v>40865</v>
      </c>
      <c r="C5919">
        <f t="shared" si="92"/>
        <v>94</v>
      </c>
      <c r="D5919">
        <v>63.35</v>
      </c>
      <c r="E5919">
        <v>3.669</v>
      </c>
      <c r="F5919">
        <v>86.59</v>
      </c>
      <c r="G5919">
        <v>6</v>
      </c>
      <c r="H5919" t="s">
        <v>12</v>
      </c>
      <c r="I5919" t="s">
        <v>12</v>
      </c>
      <c r="J5919">
        <v>3220.86</v>
      </c>
      <c r="K5919">
        <v>129.8268333</v>
      </c>
      <c r="L5919">
        <v>8.01</v>
      </c>
      <c r="M5919" t="b">
        <v>0</v>
      </c>
    </row>
    <row r="5920" spans="1:13" x14ac:dyDescent="0.25">
      <c r="A5920">
        <v>33</v>
      </c>
      <c r="B5920" s="1">
        <v>40872</v>
      </c>
      <c r="C5920">
        <f t="shared" si="92"/>
        <v>95</v>
      </c>
      <c r="D5920">
        <v>62.35</v>
      </c>
      <c r="E5920">
        <v>3.76</v>
      </c>
      <c r="F5920">
        <v>11.94</v>
      </c>
      <c r="G5920">
        <v>6</v>
      </c>
      <c r="H5920" t="s">
        <v>12</v>
      </c>
      <c r="I5920" t="s">
        <v>12</v>
      </c>
      <c r="J5920">
        <v>1641.91</v>
      </c>
      <c r="K5920">
        <v>129.8364</v>
      </c>
      <c r="L5920">
        <v>8.01</v>
      </c>
      <c r="M5920" t="b">
        <v>1</v>
      </c>
    </row>
    <row r="5921" spans="1:13" x14ac:dyDescent="0.25">
      <c r="A5921">
        <v>33</v>
      </c>
      <c r="B5921" s="1">
        <v>40879</v>
      </c>
      <c r="C5921">
        <f t="shared" si="92"/>
        <v>96</v>
      </c>
      <c r="D5921">
        <v>59.12</v>
      </c>
      <c r="E5921">
        <v>3.7010000000000001</v>
      </c>
      <c r="F5921">
        <v>0.5</v>
      </c>
      <c r="G5921" t="s">
        <v>12</v>
      </c>
      <c r="H5921">
        <v>4</v>
      </c>
      <c r="I5921" t="s">
        <v>12</v>
      </c>
      <c r="J5921">
        <v>1280.77</v>
      </c>
      <c r="K5921">
        <v>129.84596669999999</v>
      </c>
      <c r="L5921">
        <v>8.01</v>
      </c>
      <c r="M5921" t="b">
        <v>0</v>
      </c>
    </row>
    <row r="5922" spans="1:13" x14ac:dyDescent="0.25">
      <c r="A5922">
        <v>33</v>
      </c>
      <c r="B5922" s="1">
        <v>40886</v>
      </c>
      <c r="C5922">
        <f t="shared" si="92"/>
        <v>97</v>
      </c>
      <c r="D5922">
        <v>47.7</v>
      </c>
      <c r="E5922">
        <v>3.6440000000000001</v>
      </c>
      <c r="F5922">
        <v>9.8800000000000008</v>
      </c>
      <c r="G5922" t="s">
        <v>12</v>
      </c>
      <c r="H5922">
        <v>6.93</v>
      </c>
      <c r="I5922" t="s">
        <v>12</v>
      </c>
      <c r="J5922">
        <v>1580.88</v>
      </c>
      <c r="K5922">
        <v>129.85553329999999</v>
      </c>
      <c r="L5922">
        <v>8.01</v>
      </c>
      <c r="M5922" t="b">
        <v>0</v>
      </c>
    </row>
    <row r="5923" spans="1:13" x14ac:dyDescent="0.25">
      <c r="A5923">
        <v>33</v>
      </c>
      <c r="B5923" s="1">
        <v>40893</v>
      </c>
      <c r="C5923">
        <f t="shared" si="92"/>
        <v>98</v>
      </c>
      <c r="D5923">
        <v>53.18</v>
      </c>
      <c r="E5923">
        <v>3.4889999999999999</v>
      </c>
      <c r="F5923">
        <v>258.31</v>
      </c>
      <c r="G5923" t="s">
        <v>12</v>
      </c>
      <c r="H5923">
        <v>3.67</v>
      </c>
      <c r="I5923" t="s">
        <v>12</v>
      </c>
      <c r="J5923">
        <v>1065.06</v>
      </c>
      <c r="K5923">
        <v>129.8980645</v>
      </c>
      <c r="L5923">
        <v>8.01</v>
      </c>
      <c r="M5923" t="b">
        <v>0</v>
      </c>
    </row>
    <row r="5924" spans="1:13" x14ac:dyDescent="0.25">
      <c r="A5924">
        <v>33</v>
      </c>
      <c r="B5924" s="1">
        <v>40900</v>
      </c>
      <c r="C5924">
        <f t="shared" si="92"/>
        <v>99</v>
      </c>
      <c r="D5924">
        <v>53.39</v>
      </c>
      <c r="E5924">
        <v>3.5409999999999999</v>
      </c>
      <c r="F5924">
        <v>123.82</v>
      </c>
      <c r="G5924" t="s">
        <v>12</v>
      </c>
      <c r="H5924">
        <v>2.78</v>
      </c>
      <c r="I5924" t="s">
        <v>12</v>
      </c>
      <c r="J5924">
        <v>950.77</v>
      </c>
      <c r="K5924">
        <v>129.98454839999999</v>
      </c>
      <c r="L5924">
        <v>8.01</v>
      </c>
      <c r="M5924" t="b">
        <v>0</v>
      </c>
    </row>
    <row r="5925" spans="1:13" x14ac:dyDescent="0.25">
      <c r="A5925">
        <v>33</v>
      </c>
      <c r="B5925" s="1">
        <v>40907</v>
      </c>
      <c r="C5925">
        <f t="shared" si="92"/>
        <v>100</v>
      </c>
      <c r="D5925">
        <v>51.6</v>
      </c>
      <c r="E5925">
        <v>3.4279999999999999</v>
      </c>
      <c r="F5925">
        <v>384.37</v>
      </c>
      <c r="G5925">
        <v>1919.79</v>
      </c>
      <c r="H5925">
        <v>4.95</v>
      </c>
      <c r="I5925">
        <v>25.2</v>
      </c>
      <c r="J5925">
        <v>556.38</v>
      </c>
      <c r="K5925">
        <v>130.07103230000001</v>
      </c>
      <c r="L5925">
        <v>8.01</v>
      </c>
      <c r="M5925" t="b">
        <v>1</v>
      </c>
    </row>
    <row r="5926" spans="1:13" x14ac:dyDescent="0.25">
      <c r="A5926">
        <v>33</v>
      </c>
      <c r="B5926" s="1">
        <v>40914</v>
      </c>
      <c r="C5926">
        <f t="shared" si="92"/>
        <v>101</v>
      </c>
      <c r="D5926">
        <v>60.92</v>
      </c>
      <c r="E5926">
        <v>3.4430000000000001</v>
      </c>
      <c r="F5926">
        <v>42.92</v>
      </c>
      <c r="G5926">
        <v>1279.42</v>
      </c>
      <c r="H5926">
        <v>2.5499999999999998</v>
      </c>
      <c r="I5926" t="s">
        <v>12</v>
      </c>
      <c r="J5926">
        <v>246.46</v>
      </c>
      <c r="K5926">
        <v>130.15751610000001</v>
      </c>
      <c r="L5926">
        <v>7.6029999999999998</v>
      </c>
      <c r="M5926" t="b">
        <v>0</v>
      </c>
    </row>
    <row r="5927" spans="1:13" x14ac:dyDescent="0.25">
      <c r="A5927">
        <v>33</v>
      </c>
      <c r="B5927" s="1">
        <v>40921</v>
      </c>
      <c r="C5927">
        <f t="shared" si="92"/>
        <v>102</v>
      </c>
      <c r="D5927">
        <v>54.61</v>
      </c>
      <c r="E5927">
        <v>3.4769999999999999</v>
      </c>
      <c r="F5927">
        <v>370.06</v>
      </c>
      <c r="G5927">
        <v>70.73</v>
      </c>
      <c r="H5927">
        <v>7.02</v>
      </c>
      <c r="I5927" t="s">
        <v>12</v>
      </c>
      <c r="J5927">
        <v>671.89</v>
      </c>
      <c r="K5927">
        <v>130.244</v>
      </c>
      <c r="L5927">
        <v>7.6029999999999998</v>
      </c>
      <c r="M5927" t="b">
        <v>0</v>
      </c>
    </row>
    <row r="5928" spans="1:13" x14ac:dyDescent="0.25">
      <c r="A5928">
        <v>33</v>
      </c>
      <c r="B5928" s="1">
        <v>40928</v>
      </c>
      <c r="C5928">
        <f t="shared" si="92"/>
        <v>103</v>
      </c>
      <c r="D5928">
        <v>55.99</v>
      </c>
      <c r="E5928">
        <v>3.66</v>
      </c>
      <c r="F5928">
        <v>234.48</v>
      </c>
      <c r="G5928">
        <v>61.51</v>
      </c>
      <c r="H5928">
        <v>3.64</v>
      </c>
      <c r="I5928" t="s">
        <v>12</v>
      </c>
      <c r="J5928">
        <v>317.58999999999997</v>
      </c>
      <c r="K5928">
        <v>130.27922580000001</v>
      </c>
      <c r="L5928">
        <v>7.6029999999999998</v>
      </c>
      <c r="M5928" t="b">
        <v>0</v>
      </c>
    </row>
    <row r="5929" spans="1:13" x14ac:dyDescent="0.25">
      <c r="A5929">
        <v>33</v>
      </c>
      <c r="B5929" s="1">
        <v>40935</v>
      </c>
      <c r="C5929">
        <f t="shared" si="92"/>
        <v>104</v>
      </c>
      <c r="D5929">
        <v>56.33</v>
      </c>
      <c r="E5929">
        <v>3.6749999999999998</v>
      </c>
      <c r="F5929">
        <v>12.6</v>
      </c>
      <c r="G5929">
        <v>12.47</v>
      </c>
      <c r="H5929">
        <v>3.38</v>
      </c>
      <c r="I5929" t="s">
        <v>12</v>
      </c>
      <c r="J5929">
        <v>375.54</v>
      </c>
      <c r="K5929">
        <v>130.31445160000001</v>
      </c>
      <c r="L5929">
        <v>7.6029999999999998</v>
      </c>
      <c r="M5929" t="b">
        <v>0</v>
      </c>
    </row>
    <row r="5930" spans="1:13" x14ac:dyDescent="0.25">
      <c r="A5930">
        <v>33</v>
      </c>
      <c r="B5930" s="1">
        <v>40942</v>
      </c>
      <c r="C5930">
        <f t="shared" si="92"/>
        <v>105</v>
      </c>
      <c r="D5930">
        <v>59.53</v>
      </c>
      <c r="E5930">
        <v>3.5430000000000001</v>
      </c>
      <c r="F5930">
        <v>653.33000000000004</v>
      </c>
      <c r="G5930">
        <v>7.4</v>
      </c>
      <c r="H5930">
        <v>3.38</v>
      </c>
      <c r="I5930" t="s">
        <v>12</v>
      </c>
      <c r="J5930">
        <v>773.27</v>
      </c>
      <c r="K5930">
        <v>130.34967739999999</v>
      </c>
      <c r="L5930">
        <v>7.6029999999999998</v>
      </c>
      <c r="M5930" t="b">
        <v>0</v>
      </c>
    </row>
    <row r="5931" spans="1:13" x14ac:dyDescent="0.25">
      <c r="A5931">
        <v>33</v>
      </c>
      <c r="B5931" s="1">
        <v>40949</v>
      </c>
      <c r="C5931">
        <f t="shared" si="92"/>
        <v>106</v>
      </c>
      <c r="D5931">
        <v>59.94</v>
      </c>
      <c r="E5931">
        <v>3.722</v>
      </c>
      <c r="F5931">
        <v>1437.28</v>
      </c>
      <c r="G5931">
        <v>1.5</v>
      </c>
      <c r="H5931">
        <v>4.9400000000000004</v>
      </c>
      <c r="I5931" t="s">
        <v>12</v>
      </c>
      <c r="J5931">
        <v>1244.96</v>
      </c>
      <c r="K5931">
        <v>130.3849032</v>
      </c>
      <c r="L5931">
        <v>7.6029999999999998</v>
      </c>
      <c r="M5931" t="b">
        <v>1</v>
      </c>
    </row>
    <row r="5932" spans="1:13" x14ac:dyDescent="0.25">
      <c r="A5932">
        <v>33</v>
      </c>
      <c r="B5932" s="1">
        <v>40956</v>
      </c>
      <c r="C5932">
        <f t="shared" si="92"/>
        <v>107</v>
      </c>
      <c r="D5932">
        <v>57.8</v>
      </c>
      <c r="E5932">
        <v>3.7810000000000001</v>
      </c>
      <c r="F5932">
        <v>99.4</v>
      </c>
      <c r="G5932">
        <v>262.95</v>
      </c>
      <c r="H5932">
        <v>3.9</v>
      </c>
      <c r="I5932">
        <v>0.46</v>
      </c>
      <c r="J5932">
        <v>1005.65</v>
      </c>
      <c r="K5932">
        <v>130.45462069999999</v>
      </c>
      <c r="L5932">
        <v>7.6029999999999998</v>
      </c>
      <c r="M5932" t="b">
        <v>0</v>
      </c>
    </row>
    <row r="5933" spans="1:13" x14ac:dyDescent="0.25">
      <c r="A5933">
        <v>33</v>
      </c>
      <c r="B5933" s="1">
        <v>40963</v>
      </c>
      <c r="C5933">
        <f t="shared" si="92"/>
        <v>108</v>
      </c>
      <c r="D5933">
        <v>59.41</v>
      </c>
      <c r="E5933">
        <v>3.95</v>
      </c>
      <c r="F5933">
        <v>577.16999999999996</v>
      </c>
      <c r="G5933">
        <v>268.61</v>
      </c>
      <c r="H5933" t="s">
        <v>12</v>
      </c>
      <c r="I5933">
        <v>2.61</v>
      </c>
      <c r="J5933">
        <v>1653.57</v>
      </c>
      <c r="K5933">
        <v>130.55020690000001</v>
      </c>
      <c r="L5933">
        <v>7.6029999999999998</v>
      </c>
      <c r="M5933" t="b">
        <v>0</v>
      </c>
    </row>
    <row r="5934" spans="1:13" x14ac:dyDescent="0.25">
      <c r="A5934">
        <v>33</v>
      </c>
      <c r="B5934" s="1">
        <v>40970</v>
      </c>
      <c r="C5934">
        <f t="shared" si="92"/>
        <v>109</v>
      </c>
      <c r="D5934">
        <v>60.91</v>
      </c>
      <c r="E5934">
        <v>3.8820000000000001</v>
      </c>
      <c r="F5934">
        <v>460.73</v>
      </c>
      <c r="G5934">
        <v>24.96</v>
      </c>
      <c r="H5934" t="s">
        <v>12</v>
      </c>
      <c r="I5934" t="s">
        <v>12</v>
      </c>
      <c r="J5934">
        <v>2045.14</v>
      </c>
      <c r="K5934">
        <v>130.64579309999999</v>
      </c>
      <c r="L5934">
        <v>7.6029999999999998</v>
      </c>
      <c r="M5934" t="b">
        <v>0</v>
      </c>
    </row>
    <row r="5935" spans="1:13" x14ac:dyDescent="0.25">
      <c r="A5935">
        <v>33</v>
      </c>
      <c r="B5935" s="1">
        <v>40977</v>
      </c>
      <c r="C5935">
        <f t="shared" si="92"/>
        <v>110</v>
      </c>
      <c r="D5935">
        <v>62.2</v>
      </c>
      <c r="E5935">
        <v>3.9630000000000001</v>
      </c>
      <c r="F5935">
        <v>128.44999999999999</v>
      </c>
      <c r="G5935">
        <v>3.68</v>
      </c>
      <c r="H5935">
        <v>0.99</v>
      </c>
      <c r="I5935" t="s">
        <v>12</v>
      </c>
      <c r="J5935">
        <v>1640.64</v>
      </c>
      <c r="K5935">
        <v>130.74137930000001</v>
      </c>
      <c r="L5935">
        <v>7.6029999999999998</v>
      </c>
      <c r="M5935" t="b">
        <v>0</v>
      </c>
    </row>
    <row r="5936" spans="1:13" x14ac:dyDescent="0.25">
      <c r="A5936">
        <v>33</v>
      </c>
      <c r="B5936" s="1">
        <v>40984</v>
      </c>
      <c r="C5936">
        <f t="shared" si="92"/>
        <v>111</v>
      </c>
      <c r="D5936">
        <v>65.989999999999995</v>
      </c>
      <c r="E5936">
        <v>4.2729999999999997</v>
      </c>
      <c r="F5936">
        <v>128.46</v>
      </c>
      <c r="G5936">
        <v>3</v>
      </c>
      <c r="H5936" t="s">
        <v>12</v>
      </c>
      <c r="I5936" t="s">
        <v>12</v>
      </c>
      <c r="J5936">
        <v>538.44000000000005</v>
      </c>
      <c r="K5936">
        <v>130.82619349999999</v>
      </c>
      <c r="L5936">
        <v>7.6029999999999998</v>
      </c>
      <c r="M5936" t="b">
        <v>0</v>
      </c>
    </row>
    <row r="5937" spans="1:13" x14ac:dyDescent="0.25">
      <c r="A5937">
        <v>33</v>
      </c>
      <c r="B5937" s="1">
        <v>40991</v>
      </c>
      <c r="C5937">
        <f t="shared" si="92"/>
        <v>112</v>
      </c>
      <c r="D5937">
        <v>60.82</v>
      </c>
      <c r="E5937">
        <v>4.2880000000000003</v>
      </c>
      <c r="F5937" t="s">
        <v>12</v>
      </c>
      <c r="G5937">
        <v>3.68</v>
      </c>
      <c r="H5937">
        <v>0.34</v>
      </c>
      <c r="I5937" t="s">
        <v>12</v>
      </c>
      <c r="J5937">
        <v>227.12</v>
      </c>
      <c r="K5937">
        <v>130.89664519999999</v>
      </c>
      <c r="L5937">
        <v>7.6029999999999998</v>
      </c>
      <c r="M5937" t="b">
        <v>0</v>
      </c>
    </row>
    <row r="5938" spans="1:13" x14ac:dyDescent="0.25">
      <c r="A5938">
        <v>33</v>
      </c>
      <c r="B5938" s="1">
        <v>40998</v>
      </c>
      <c r="C5938">
        <f t="shared" si="92"/>
        <v>113</v>
      </c>
      <c r="D5938">
        <v>71.34</v>
      </c>
      <c r="E5938">
        <v>4.2939999999999996</v>
      </c>
      <c r="F5938">
        <v>215.97</v>
      </c>
      <c r="G5938" t="s">
        <v>12</v>
      </c>
      <c r="H5938" t="s">
        <v>12</v>
      </c>
      <c r="I5938" t="s">
        <v>12</v>
      </c>
      <c r="J5938">
        <v>923.99</v>
      </c>
      <c r="K5938">
        <v>130.96709680000001</v>
      </c>
      <c r="L5938">
        <v>7.6029999999999998</v>
      </c>
      <c r="M5938" t="b">
        <v>0</v>
      </c>
    </row>
    <row r="5939" spans="1:13" x14ac:dyDescent="0.25">
      <c r="A5939">
        <v>33</v>
      </c>
      <c r="B5939" s="1">
        <v>41005</v>
      </c>
      <c r="C5939">
        <f t="shared" si="92"/>
        <v>114</v>
      </c>
      <c r="D5939">
        <v>70.75</v>
      </c>
      <c r="E5939">
        <v>4.282</v>
      </c>
      <c r="F5939">
        <v>228.1</v>
      </c>
      <c r="G5939" t="s">
        <v>12</v>
      </c>
      <c r="H5939" t="s">
        <v>12</v>
      </c>
      <c r="I5939" t="s">
        <v>12</v>
      </c>
      <c r="J5939">
        <v>321.7</v>
      </c>
      <c r="K5939">
        <v>131.03754839999999</v>
      </c>
      <c r="L5939">
        <v>7.3959999999999999</v>
      </c>
      <c r="M5939" t="b">
        <v>0</v>
      </c>
    </row>
    <row r="5940" spans="1:13" x14ac:dyDescent="0.25">
      <c r="A5940">
        <v>33</v>
      </c>
      <c r="B5940" s="1">
        <v>41012</v>
      </c>
      <c r="C5940">
        <f t="shared" si="92"/>
        <v>115</v>
      </c>
      <c r="D5940">
        <v>73.17</v>
      </c>
      <c r="E5940">
        <v>4.2539999999999996</v>
      </c>
      <c r="F5940">
        <v>492.15</v>
      </c>
      <c r="G5940">
        <v>335.84</v>
      </c>
      <c r="H5940" t="s">
        <v>12</v>
      </c>
      <c r="I5940" t="s">
        <v>12</v>
      </c>
      <c r="J5940">
        <v>1369.05</v>
      </c>
      <c r="K5940">
        <v>131.108</v>
      </c>
      <c r="L5940">
        <v>7.3959999999999999</v>
      </c>
      <c r="M5940" t="b">
        <v>0</v>
      </c>
    </row>
    <row r="5941" spans="1:13" x14ac:dyDescent="0.25">
      <c r="A5941">
        <v>33</v>
      </c>
      <c r="B5941" s="1">
        <v>41019</v>
      </c>
      <c r="C5941">
        <f t="shared" si="92"/>
        <v>116</v>
      </c>
      <c r="D5941">
        <v>72.94</v>
      </c>
      <c r="E5941">
        <v>4.1109999999999998</v>
      </c>
      <c r="F5941">
        <v>470.51</v>
      </c>
      <c r="G5941">
        <v>119.92</v>
      </c>
      <c r="H5941" t="s">
        <v>12</v>
      </c>
      <c r="I5941">
        <v>128.87</v>
      </c>
      <c r="J5941">
        <v>284.27999999999997</v>
      </c>
      <c r="K5941">
        <v>131.11733330000001</v>
      </c>
      <c r="L5941">
        <v>7.3959999999999999</v>
      </c>
      <c r="M5941" t="b">
        <v>0</v>
      </c>
    </row>
    <row r="5942" spans="1:13" x14ac:dyDescent="0.25">
      <c r="A5942">
        <v>33</v>
      </c>
      <c r="B5942" s="1">
        <v>41026</v>
      </c>
      <c r="C5942">
        <f t="shared" si="92"/>
        <v>117</v>
      </c>
      <c r="D5942">
        <v>83.07</v>
      </c>
      <c r="E5942">
        <v>4.0880000000000001</v>
      </c>
      <c r="F5942">
        <v>476.96</v>
      </c>
      <c r="G5942">
        <v>8.9700000000000006</v>
      </c>
      <c r="H5942" t="s">
        <v>12</v>
      </c>
      <c r="I5942">
        <v>0.87</v>
      </c>
      <c r="J5942">
        <v>537.58000000000004</v>
      </c>
      <c r="K5942">
        <v>131.12666669999999</v>
      </c>
      <c r="L5942">
        <v>7.3959999999999999</v>
      </c>
      <c r="M5942" t="b">
        <v>0</v>
      </c>
    </row>
    <row r="5943" spans="1:13" x14ac:dyDescent="0.25">
      <c r="A5943">
        <v>33</v>
      </c>
      <c r="B5943" s="1">
        <v>41033</v>
      </c>
      <c r="C5943">
        <f t="shared" si="92"/>
        <v>118</v>
      </c>
      <c r="D5943">
        <v>82.43</v>
      </c>
      <c r="E5943">
        <v>4.0579999999999998</v>
      </c>
      <c r="F5943">
        <v>69.59</v>
      </c>
      <c r="G5943" t="s">
        <v>12</v>
      </c>
      <c r="H5943" t="s">
        <v>12</v>
      </c>
      <c r="I5943" t="s">
        <v>12</v>
      </c>
      <c r="J5943">
        <v>709.35</v>
      </c>
      <c r="K5943">
        <v>131.136</v>
      </c>
      <c r="L5943">
        <v>7.3959999999999999</v>
      </c>
      <c r="M5943" t="b">
        <v>0</v>
      </c>
    </row>
    <row r="5944" spans="1:13" x14ac:dyDescent="0.25">
      <c r="A5944">
        <v>33</v>
      </c>
      <c r="B5944" s="1">
        <v>41040</v>
      </c>
      <c r="C5944">
        <f t="shared" si="92"/>
        <v>119</v>
      </c>
      <c r="D5944">
        <v>81.02</v>
      </c>
      <c r="E5944">
        <v>4.1859999999999999</v>
      </c>
      <c r="F5944">
        <v>758.77</v>
      </c>
      <c r="G5944" t="s">
        <v>12</v>
      </c>
      <c r="H5944" t="s">
        <v>12</v>
      </c>
      <c r="I5944" t="s">
        <v>12</v>
      </c>
      <c r="J5944">
        <v>2001.77</v>
      </c>
      <c r="K5944">
        <v>131.1453333</v>
      </c>
      <c r="L5944">
        <v>7.3959999999999999</v>
      </c>
      <c r="M5944" t="b">
        <v>0</v>
      </c>
    </row>
    <row r="5945" spans="1:13" x14ac:dyDescent="0.25">
      <c r="A5945">
        <v>33</v>
      </c>
      <c r="B5945" s="1">
        <v>41047</v>
      </c>
      <c r="C5945">
        <f t="shared" si="92"/>
        <v>120</v>
      </c>
      <c r="D5945">
        <v>89.81</v>
      </c>
      <c r="E5945">
        <v>4.3079999999999998</v>
      </c>
      <c r="F5945">
        <v>103.81</v>
      </c>
      <c r="G5945" t="s">
        <v>12</v>
      </c>
      <c r="H5945" t="s">
        <v>12</v>
      </c>
      <c r="I5945" t="s">
        <v>12</v>
      </c>
      <c r="J5945">
        <v>2161.91</v>
      </c>
      <c r="K5945">
        <v>131.09832259999999</v>
      </c>
      <c r="L5945">
        <v>7.3959999999999999</v>
      </c>
      <c r="M5945" t="b">
        <v>0</v>
      </c>
    </row>
    <row r="5946" spans="1:13" x14ac:dyDescent="0.25">
      <c r="A5946">
        <v>33</v>
      </c>
      <c r="B5946" s="1">
        <v>41054</v>
      </c>
      <c r="C5946">
        <f t="shared" si="92"/>
        <v>121</v>
      </c>
      <c r="D5946">
        <v>88.89</v>
      </c>
      <c r="E5946">
        <v>4.1269999999999998</v>
      </c>
      <c r="F5946">
        <v>320.93</v>
      </c>
      <c r="G5946" t="s">
        <v>12</v>
      </c>
      <c r="H5946" t="s">
        <v>12</v>
      </c>
      <c r="I5946" t="s">
        <v>12</v>
      </c>
      <c r="J5946">
        <v>4038.58</v>
      </c>
      <c r="K5946">
        <v>131.02877419999999</v>
      </c>
      <c r="L5946">
        <v>7.3959999999999999</v>
      </c>
      <c r="M5946" t="b">
        <v>0</v>
      </c>
    </row>
    <row r="5947" spans="1:13" x14ac:dyDescent="0.25">
      <c r="A5947">
        <v>33</v>
      </c>
      <c r="B5947" s="1">
        <v>41061</v>
      </c>
      <c r="C5947">
        <f t="shared" si="92"/>
        <v>122</v>
      </c>
      <c r="D5947">
        <v>83.57</v>
      </c>
      <c r="E5947">
        <v>4.2770000000000001</v>
      </c>
      <c r="F5947">
        <v>1603.57</v>
      </c>
      <c r="G5947" t="s">
        <v>12</v>
      </c>
      <c r="H5947" t="s">
        <v>12</v>
      </c>
      <c r="I5947" t="s">
        <v>12</v>
      </c>
      <c r="J5947">
        <v>867.15</v>
      </c>
      <c r="K5947">
        <v>130.95922580000001</v>
      </c>
      <c r="L5947">
        <v>7.3959999999999999</v>
      </c>
      <c r="M5947" t="b">
        <v>0</v>
      </c>
    </row>
    <row r="5948" spans="1:13" x14ac:dyDescent="0.25">
      <c r="A5948">
        <v>33</v>
      </c>
      <c r="B5948" s="1">
        <v>41068</v>
      </c>
      <c r="C5948">
        <f t="shared" si="92"/>
        <v>123</v>
      </c>
      <c r="D5948">
        <v>90.94</v>
      </c>
      <c r="E5948">
        <v>4.1029999999999998</v>
      </c>
      <c r="F5948">
        <v>499.25</v>
      </c>
      <c r="G5948" t="s">
        <v>12</v>
      </c>
      <c r="H5948" t="s">
        <v>12</v>
      </c>
      <c r="I5948" t="s">
        <v>12</v>
      </c>
      <c r="J5948">
        <v>959.13</v>
      </c>
      <c r="K5948">
        <v>130.88967740000001</v>
      </c>
      <c r="L5948">
        <v>7.3959999999999999</v>
      </c>
      <c r="M5948" t="b">
        <v>0</v>
      </c>
    </row>
    <row r="5949" spans="1:13" x14ac:dyDescent="0.25">
      <c r="A5949">
        <v>33</v>
      </c>
      <c r="B5949" s="1">
        <v>41075</v>
      </c>
      <c r="C5949">
        <f t="shared" si="92"/>
        <v>124</v>
      </c>
      <c r="D5949">
        <v>92.44</v>
      </c>
      <c r="E5949">
        <v>4.1440000000000001</v>
      </c>
      <c r="F5949">
        <v>1655.11</v>
      </c>
      <c r="G5949" t="s">
        <v>12</v>
      </c>
      <c r="H5949" t="s">
        <v>12</v>
      </c>
      <c r="I5949" t="s">
        <v>12</v>
      </c>
      <c r="J5949">
        <v>1079.3599999999999</v>
      </c>
      <c r="K5949">
        <v>130.82953330000001</v>
      </c>
      <c r="L5949">
        <v>7.3959999999999999</v>
      </c>
      <c r="M5949" t="b">
        <v>0</v>
      </c>
    </row>
    <row r="5950" spans="1:13" x14ac:dyDescent="0.25">
      <c r="A5950">
        <v>33</v>
      </c>
      <c r="B5950" s="1">
        <v>41082</v>
      </c>
      <c r="C5950">
        <f t="shared" si="92"/>
        <v>125</v>
      </c>
      <c r="D5950">
        <v>95.75</v>
      </c>
      <c r="E5950">
        <v>4.0140000000000002</v>
      </c>
      <c r="F5950">
        <v>213.64</v>
      </c>
      <c r="G5950" t="s">
        <v>12</v>
      </c>
      <c r="H5950" t="s">
        <v>12</v>
      </c>
      <c r="I5950" t="s">
        <v>12</v>
      </c>
      <c r="J5950">
        <v>2346.5300000000002</v>
      </c>
      <c r="K5950">
        <v>130.7929</v>
      </c>
      <c r="L5950">
        <v>7.3959999999999999</v>
      </c>
      <c r="M5950" t="b">
        <v>0</v>
      </c>
    </row>
    <row r="5951" spans="1:13" x14ac:dyDescent="0.25">
      <c r="A5951">
        <v>33</v>
      </c>
      <c r="B5951" s="1">
        <v>41089</v>
      </c>
      <c r="C5951">
        <f t="shared" si="92"/>
        <v>126</v>
      </c>
      <c r="D5951">
        <v>98.15</v>
      </c>
      <c r="E5951">
        <v>3.875</v>
      </c>
      <c r="F5951" t="s">
        <v>12</v>
      </c>
      <c r="G5951" t="s">
        <v>12</v>
      </c>
      <c r="H5951" t="s">
        <v>12</v>
      </c>
      <c r="I5951" t="s">
        <v>12</v>
      </c>
      <c r="J5951">
        <v>807.21</v>
      </c>
      <c r="K5951">
        <v>130.7562667</v>
      </c>
      <c r="L5951">
        <v>7.3959999999999999</v>
      </c>
      <c r="M5951" t="b">
        <v>0</v>
      </c>
    </row>
    <row r="5952" spans="1:13" x14ac:dyDescent="0.25">
      <c r="A5952">
        <v>33</v>
      </c>
      <c r="B5952" s="1">
        <v>41096</v>
      </c>
      <c r="C5952">
        <f t="shared" si="92"/>
        <v>127</v>
      </c>
      <c r="D5952">
        <v>93.21</v>
      </c>
      <c r="E5952">
        <v>3.6659999999999999</v>
      </c>
      <c r="F5952">
        <v>297.52</v>
      </c>
      <c r="G5952" t="s">
        <v>12</v>
      </c>
      <c r="H5952">
        <v>3.44</v>
      </c>
      <c r="I5952" t="s">
        <v>12</v>
      </c>
      <c r="J5952">
        <v>1107.31</v>
      </c>
      <c r="K5952">
        <v>130.7196333</v>
      </c>
      <c r="L5952">
        <v>7.1470000000000002</v>
      </c>
      <c r="M5952" t="b">
        <v>0</v>
      </c>
    </row>
    <row r="5953" spans="1:13" x14ac:dyDescent="0.25">
      <c r="A5953">
        <v>33</v>
      </c>
      <c r="B5953" s="1">
        <v>41103</v>
      </c>
      <c r="C5953">
        <f t="shared" si="92"/>
        <v>128</v>
      </c>
      <c r="D5953">
        <v>97.6</v>
      </c>
      <c r="E5953">
        <v>3.7229999999999999</v>
      </c>
      <c r="F5953">
        <v>221.83</v>
      </c>
      <c r="G5953" t="s">
        <v>12</v>
      </c>
      <c r="H5953">
        <v>0.6</v>
      </c>
      <c r="I5953" t="s">
        <v>12</v>
      </c>
      <c r="J5953">
        <v>2405.4</v>
      </c>
      <c r="K5953">
        <v>130.68299999999999</v>
      </c>
      <c r="L5953">
        <v>7.1470000000000002</v>
      </c>
      <c r="M5953" t="b">
        <v>0</v>
      </c>
    </row>
    <row r="5954" spans="1:13" x14ac:dyDescent="0.25">
      <c r="A5954">
        <v>33</v>
      </c>
      <c r="B5954" s="1">
        <v>41110</v>
      </c>
      <c r="C5954">
        <f t="shared" si="92"/>
        <v>129</v>
      </c>
      <c r="D5954">
        <v>91.49</v>
      </c>
      <c r="E5954">
        <v>3.589</v>
      </c>
      <c r="F5954">
        <v>648.02</v>
      </c>
      <c r="G5954" t="s">
        <v>12</v>
      </c>
      <c r="H5954" t="s">
        <v>12</v>
      </c>
      <c r="I5954" t="s">
        <v>12</v>
      </c>
      <c r="J5954">
        <v>959.57</v>
      </c>
      <c r="K5954">
        <v>130.70129030000001</v>
      </c>
      <c r="L5954">
        <v>7.1470000000000002</v>
      </c>
      <c r="M5954" t="b">
        <v>0</v>
      </c>
    </row>
    <row r="5955" spans="1:13" x14ac:dyDescent="0.25">
      <c r="A5955">
        <v>33</v>
      </c>
      <c r="B5955" s="1">
        <v>41117</v>
      </c>
      <c r="C5955">
        <f t="shared" ref="C5955:C6018" si="93">(B5955-$B$2)/7 + 1</f>
        <v>130</v>
      </c>
      <c r="D5955">
        <v>93.95</v>
      </c>
      <c r="E5955">
        <v>3.7690000000000001</v>
      </c>
      <c r="F5955">
        <v>24.71</v>
      </c>
      <c r="G5955" t="s">
        <v>12</v>
      </c>
      <c r="H5955" t="s">
        <v>12</v>
      </c>
      <c r="I5955" t="s">
        <v>12</v>
      </c>
      <c r="J5955">
        <v>1205.27</v>
      </c>
      <c r="K5955">
        <v>130.7195806</v>
      </c>
      <c r="L5955">
        <v>7.1470000000000002</v>
      </c>
      <c r="M5955" t="b">
        <v>0</v>
      </c>
    </row>
    <row r="5956" spans="1:13" x14ac:dyDescent="0.25">
      <c r="A5956">
        <v>33</v>
      </c>
      <c r="B5956" s="1">
        <v>41124</v>
      </c>
      <c r="C5956">
        <f t="shared" si="93"/>
        <v>131</v>
      </c>
      <c r="D5956">
        <v>92.13</v>
      </c>
      <c r="E5956">
        <v>3.5950000000000002</v>
      </c>
      <c r="F5956">
        <v>238.26</v>
      </c>
      <c r="G5956" t="s">
        <v>12</v>
      </c>
      <c r="H5956">
        <v>2.88</v>
      </c>
      <c r="I5956">
        <v>44.29</v>
      </c>
      <c r="J5956">
        <v>767.86</v>
      </c>
      <c r="K5956">
        <v>130.73787100000001</v>
      </c>
      <c r="L5956">
        <v>7.1470000000000002</v>
      </c>
      <c r="M5956" t="b">
        <v>0</v>
      </c>
    </row>
    <row r="5957" spans="1:13" x14ac:dyDescent="0.25">
      <c r="A5957">
        <v>33</v>
      </c>
      <c r="B5957" s="1">
        <v>41131</v>
      </c>
      <c r="C5957">
        <f t="shared" si="93"/>
        <v>132</v>
      </c>
      <c r="D5957">
        <v>100.07</v>
      </c>
      <c r="E5957">
        <v>3.8109999999999999</v>
      </c>
      <c r="F5957">
        <v>90.89</v>
      </c>
      <c r="G5957" t="s">
        <v>12</v>
      </c>
      <c r="H5957" t="s">
        <v>12</v>
      </c>
      <c r="I5957" t="s">
        <v>12</v>
      </c>
      <c r="J5957">
        <v>278.04000000000002</v>
      </c>
      <c r="K5957">
        <v>130.7561613</v>
      </c>
      <c r="L5957">
        <v>7.1470000000000002</v>
      </c>
      <c r="M5957" t="b">
        <v>0</v>
      </c>
    </row>
    <row r="5958" spans="1:13" x14ac:dyDescent="0.25">
      <c r="A5958">
        <v>33</v>
      </c>
      <c r="B5958" s="1">
        <v>41138</v>
      </c>
      <c r="C5958">
        <f t="shared" si="93"/>
        <v>133</v>
      </c>
      <c r="D5958">
        <v>96.79</v>
      </c>
      <c r="E5958">
        <v>4.0019999999999998</v>
      </c>
      <c r="F5958">
        <v>382.03</v>
      </c>
      <c r="G5958" t="s">
        <v>12</v>
      </c>
      <c r="H5958">
        <v>0.96</v>
      </c>
      <c r="I5958" t="s">
        <v>12</v>
      </c>
      <c r="J5958">
        <v>1698.55</v>
      </c>
      <c r="K5958">
        <v>130.79096770000001</v>
      </c>
      <c r="L5958">
        <v>7.1470000000000002</v>
      </c>
      <c r="M5958" t="b">
        <v>0</v>
      </c>
    </row>
    <row r="5959" spans="1:13" x14ac:dyDescent="0.25">
      <c r="A5959">
        <v>33</v>
      </c>
      <c r="B5959" s="1">
        <v>41145</v>
      </c>
      <c r="C5959">
        <f t="shared" si="93"/>
        <v>134</v>
      </c>
      <c r="D5959">
        <v>89.62</v>
      </c>
      <c r="E5959">
        <v>4.0549999999999997</v>
      </c>
      <c r="F5959">
        <v>35.76</v>
      </c>
      <c r="G5959" t="s">
        <v>12</v>
      </c>
      <c r="H5959">
        <v>1.44</v>
      </c>
      <c r="I5959" t="s">
        <v>12</v>
      </c>
      <c r="J5959">
        <v>1381.43</v>
      </c>
      <c r="K5959">
        <v>130.8381613</v>
      </c>
      <c r="L5959">
        <v>7.1470000000000002</v>
      </c>
      <c r="M5959" t="b">
        <v>0</v>
      </c>
    </row>
    <row r="5960" spans="1:13" x14ac:dyDescent="0.25">
      <c r="A5960">
        <v>33</v>
      </c>
      <c r="B5960" s="1">
        <v>41152</v>
      </c>
      <c r="C5960">
        <f t="shared" si="93"/>
        <v>135</v>
      </c>
      <c r="D5960">
        <v>94.55</v>
      </c>
      <c r="E5960">
        <v>3.8860000000000001</v>
      </c>
      <c r="F5960">
        <v>119.39</v>
      </c>
      <c r="G5960" t="s">
        <v>12</v>
      </c>
      <c r="H5960" t="s">
        <v>12</v>
      </c>
      <c r="I5960">
        <v>9.6999999999999993</v>
      </c>
      <c r="J5960">
        <v>1547.92</v>
      </c>
      <c r="K5960">
        <v>130.88535479999999</v>
      </c>
      <c r="L5960">
        <v>7.1470000000000002</v>
      </c>
      <c r="M5960" t="b">
        <v>0</v>
      </c>
    </row>
    <row r="5961" spans="1:13" x14ac:dyDescent="0.25">
      <c r="A5961">
        <v>33</v>
      </c>
      <c r="B5961" s="1">
        <v>41159</v>
      </c>
      <c r="C5961">
        <f t="shared" si="93"/>
        <v>136</v>
      </c>
      <c r="D5961">
        <v>92.02</v>
      </c>
      <c r="E5961">
        <v>4.1239999999999997</v>
      </c>
      <c r="F5961">
        <v>175.64</v>
      </c>
      <c r="G5961" t="s">
        <v>12</v>
      </c>
      <c r="H5961" t="s">
        <v>12</v>
      </c>
      <c r="I5961" t="s">
        <v>12</v>
      </c>
      <c r="J5961">
        <v>841.9</v>
      </c>
      <c r="K5961">
        <v>130.9325484</v>
      </c>
      <c r="L5961">
        <v>7.1470000000000002</v>
      </c>
      <c r="M5961" t="b">
        <v>1</v>
      </c>
    </row>
    <row r="5962" spans="1:13" x14ac:dyDescent="0.25">
      <c r="A5962">
        <v>33</v>
      </c>
      <c r="B5962" s="1">
        <v>41166</v>
      </c>
      <c r="C5962">
        <f t="shared" si="93"/>
        <v>137</v>
      </c>
      <c r="D5962">
        <v>83.4</v>
      </c>
      <c r="E5962">
        <v>3.9660000000000002</v>
      </c>
      <c r="F5962">
        <v>1105.3599999999999</v>
      </c>
      <c r="G5962" t="s">
        <v>12</v>
      </c>
      <c r="H5962" t="s">
        <v>12</v>
      </c>
      <c r="I5962" t="s">
        <v>12</v>
      </c>
      <c r="J5962">
        <v>495.17</v>
      </c>
      <c r="K5962">
        <v>130.97766669999999</v>
      </c>
      <c r="L5962">
        <v>7.1470000000000002</v>
      </c>
      <c r="M5962" t="b">
        <v>0</v>
      </c>
    </row>
    <row r="5963" spans="1:13" x14ac:dyDescent="0.25">
      <c r="A5963">
        <v>33</v>
      </c>
      <c r="B5963" s="1">
        <v>41173</v>
      </c>
      <c r="C5963">
        <f t="shared" si="93"/>
        <v>138</v>
      </c>
      <c r="D5963">
        <v>86.53</v>
      </c>
      <c r="E5963">
        <v>4.125</v>
      </c>
      <c r="F5963">
        <v>427.64</v>
      </c>
      <c r="G5963" t="s">
        <v>12</v>
      </c>
      <c r="H5963" t="s">
        <v>12</v>
      </c>
      <c r="I5963" t="s">
        <v>12</v>
      </c>
      <c r="J5963">
        <v>392.74</v>
      </c>
      <c r="K5963">
        <v>131.01033330000001</v>
      </c>
      <c r="L5963">
        <v>7.1470000000000002</v>
      </c>
      <c r="M5963" t="b">
        <v>0</v>
      </c>
    </row>
    <row r="5964" spans="1:13" x14ac:dyDescent="0.25">
      <c r="A5964">
        <v>33</v>
      </c>
      <c r="B5964" s="1">
        <v>41180</v>
      </c>
      <c r="C5964">
        <f t="shared" si="93"/>
        <v>139</v>
      </c>
      <c r="D5964">
        <v>86.42</v>
      </c>
      <c r="E5964">
        <v>3.9660000000000002</v>
      </c>
      <c r="F5964">
        <v>167.65</v>
      </c>
      <c r="G5964" t="s">
        <v>12</v>
      </c>
      <c r="H5964" t="s">
        <v>12</v>
      </c>
      <c r="I5964" t="s">
        <v>12</v>
      </c>
      <c r="J5964">
        <v>1569.73</v>
      </c>
      <c r="K5964">
        <v>131.04300000000001</v>
      </c>
      <c r="L5964">
        <v>7.1470000000000002</v>
      </c>
      <c r="M5964" t="b">
        <v>0</v>
      </c>
    </row>
    <row r="5965" spans="1:13" x14ac:dyDescent="0.25">
      <c r="A5965">
        <v>33</v>
      </c>
      <c r="B5965" s="1">
        <v>41187</v>
      </c>
      <c r="C5965">
        <f t="shared" si="93"/>
        <v>140</v>
      </c>
      <c r="D5965">
        <v>85.18</v>
      </c>
      <c r="E5965">
        <v>4.1319999999999997</v>
      </c>
      <c r="F5965">
        <v>433.79</v>
      </c>
      <c r="G5965" t="s">
        <v>12</v>
      </c>
      <c r="H5965" t="s">
        <v>12</v>
      </c>
      <c r="I5965" t="s">
        <v>12</v>
      </c>
      <c r="J5965">
        <v>1160.27</v>
      </c>
      <c r="K5965">
        <v>131.0756667</v>
      </c>
      <c r="L5965">
        <v>6.8949999999999996</v>
      </c>
      <c r="M5965" t="b">
        <v>0</v>
      </c>
    </row>
    <row r="5966" spans="1:13" x14ac:dyDescent="0.25">
      <c r="A5966">
        <v>33</v>
      </c>
      <c r="B5966" s="1">
        <v>41194</v>
      </c>
      <c r="C5966">
        <f t="shared" si="93"/>
        <v>141</v>
      </c>
      <c r="D5966">
        <v>79.64</v>
      </c>
      <c r="E5966">
        <v>4.468</v>
      </c>
      <c r="F5966">
        <v>33.229999999999997</v>
      </c>
      <c r="G5966" t="s">
        <v>12</v>
      </c>
      <c r="H5966" t="s">
        <v>12</v>
      </c>
      <c r="I5966" t="s">
        <v>12</v>
      </c>
      <c r="J5966">
        <v>590.42999999999995</v>
      </c>
      <c r="K5966">
        <v>131.1083333</v>
      </c>
      <c r="L5966">
        <v>6.8949999999999996</v>
      </c>
      <c r="M5966" t="b">
        <v>0</v>
      </c>
    </row>
    <row r="5967" spans="1:13" x14ac:dyDescent="0.25">
      <c r="A5967">
        <v>33</v>
      </c>
      <c r="B5967" s="1">
        <v>41201</v>
      </c>
      <c r="C5967">
        <f t="shared" si="93"/>
        <v>142</v>
      </c>
      <c r="D5967">
        <v>75.55</v>
      </c>
      <c r="E5967">
        <v>4.4489999999999998</v>
      </c>
      <c r="F5967">
        <v>18</v>
      </c>
      <c r="G5967" t="s">
        <v>12</v>
      </c>
      <c r="H5967" t="s">
        <v>12</v>
      </c>
      <c r="I5967" t="s">
        <v>12</v>
      </c>
      <c r="J5967">
        <v>649.04999999999995</v>
      </c>
      <c r="K5967">
        <v>131.14996769999999</v>
      </c>
      <c r="L5967">
        <v>6.8949999999999996</v>
      </c>
      <c r="M5967" t="b">
        <v>0</v>
      </c>
    </row>
    <row r="5968" spans="1:13" x14ac:dyDescent="0.25">
      <c r="A5968">
        <v>33</v>
      </c>
      <c r="B5968" s="1">
        <v>41208</v>
      </c>
      <c r="C5968">
        <f t="shared" si="93"/>
        <v>143</v>
      </c>
      <c r="D5968">
        <v>73.7</v>
      </c>
      <c r="E5968">
        <v>4.3010000000000002</v>
      </c>
      <c r="F5968">
        <v>122.41</v>
      </c>
      <c r="G5968">
        <v>13.71</v>
      </c>
      <c r="H5968" t="s">
        <v>12</v>
      </c>
      <c r="I5968" t="s">
        <v>12</v>
      </c>
      <c r="J5968">
        <v>965.49</v>
      </c>
      <c r="K5968">
        <v>131.19309680000001</v>
      </c>
      <c r="L5968">
        <v>6.8949999999999996</v>
      </c>
      <c r="M5968" t="b">
        <v>0</v>
      </c>
    </row>
    <row r="5969" spans="1:13" x14ac:dyDescent="0.25">
      <c r="A5969">
        <v>33</v>
      </c>
      <c r="B5969" s="1">
        <v>41215</v>
      </c>
      <c r="C5969">
        <f t="shared" si="93"/>
        <v>144</v>
      </c>
      <c r="D5969">
        <v>70.959999999999994</v>
      </c>
      <c r="E5969">
        <v>4.0990000000000002</v>
      </c>
      <c r="F5969">
        <v>43.69</v>
      </c>
      <c r="G5969">
        <v>294.08999999999997</v>
      </c>
      <c r="H5969" t="s">
        <v>12</v>
      </c>
      <c r="I5969" t="s">
        <v>12</v>
      </c>
      <c r="J5969">
        <v>561.20000000000005</v>
      </c>
      <c r="K5969">
        <v>131.2362258</v>
      </c>
      <c r="L5969">
        <v>6.8949999999999996</v>
      </c>
      <c r="M5969" t="b">
        <v>0</v>
      </c>
    </row>
    <row r="5970" spans="1:13" x14ac:dyDescent="0.25">
      <c r="A5970">
        <v>33</v>
      </c>
      <c r="B5970" s="1">
        <v>41222</v>
      </c>
      <c r="C5970">
        <f t="shared" si="93"/>
        <v>145</v>
      </c>
      <c r="D5970">
        <v>71.7</v>
      </c>
      <c r="E5970">
        <v>3.78</v>
      </c>
      <c r="F5970">
        <v>225.61</v>
      </c>
      <c r="G5970">
        <v>1194.5999999999999</v>
      </c>
      <c r="H5970" t="s">
        <v>12</v>
      </c>
      <c r="I5970" t="s">
        <v>12</v>
      </c>
      <c r="J5970">
        <v>1046.1400000000001</v>
      </c>
      <c r="K5970">
        <v>131.27935479999999</v>
      </c>
      <c r="L5970">
        <v>6.8949999999999996</v>
      </c>
      <c r="M5970" t="b">
        <v>0</v>
      </c>
    </row>
    <row r="5971" spans="1:13" x14ac:dyDescent="0.25">
      <c r="A5971">
        <v>33</v>
      </c>
      <c r="B5971" s="1">
        <v>41229</v>
      </c>
      <c r="C5971">
        <f t="shared" si="93"/>
        <v>146</v>
      </c>
      <c r="D5971">
        <v>59.24</v>
      </c>
      <c r="E5971">
        <v>3.7029999999999998</v>
      </c>
      <c r="F5971">
        <v>840.06</v>
      </c>
      <c r="G5971">
        <v>235.17</v>
      </c>
      <c r="H5971" t="s">
        <v>12</v>
      </c>
      <c r="I5971" t="s">
        <v>12</v>
      </c>
      <c r="J5971">
        <v>2810.05</v>
      </c>
      <c r="K5971">
        <v>131.32579999999999</v>
      </c>
      <c r="L5971">
        <v>6.8949999999999996</v>
      </c>
      <c r="M5971" t="b">
        <v>0</v>
      </c>
    </row>
    <row r="5972" spans="1:13" x14ac:dyDescent="0.25">
      <c r="A5972">
        <v>33</v>
      </c>
      <c r="B5972" s="1">
        <v>41236</v>
      </c>
      <c r="C5972">
        <f t="shared" si="93"/>
        <v>147</v>
      </c>
      <c r="D5972">
        <v>64.739999999999995</v>
      </c>
      <c r="E5972">
        <v>3.7589999999999999</v>
      </c>
      <c r="F5972">
        <v>140.81</v>
      </c>
      <c r="G5972" t="s">
        <v>12</v>
      </c>
      <c r="H5972" t="s">
        <v>12</v>
      </c>
      <c r="I5972">
        <v>2.5</v>
      </c>
      <c r="J5972">
        <v>1149.55</v>
      </c>
      <c r="K5972">
        <v>131.37666669999999</v>
      </c>
      <c r="L5972">
        <v>6.8949999999999996</v>
      </c>
      <c r="M5972" t="b">
        <v>1</v>
      </c>
    </row>
    <row r="5973" spans="1:13" x14ac:dyDescent="0.25">
      <c r="A5973">
        <v>33</v>
      </c>
      <c r="B5973" s="1">
        <v>41243</v>
      </c>
      <c r="C5973">
        <f t="shared" si="93"/>
        <v>148</v>
      </c>
      <c r="D5973">
        <v>65.209999999999994</v>
      </c>
      <c r="E5973">
        <v>3.7189999999999999</v>
      </c>
      <c r="F5973">
        <v>440.82</v>
      </c>
      <c r="G5973" t="s">
        <v>12</v>
      </c>
      <c r="H5973" t="s">
        <v>12</v>
      </c>
      <c r="I5973">
        <v>6.93</v>
      </c>
      <c r="J5973">
        <v>1024.72</v>
      </c>
      <c r="K5973">
        <v>131.42753329999999</v>
      </c>
      <c r="L5973">
        <v>6.8949999999999996</v>
      </c>
      <c r="M5973" t="b">
        <v>0</v>
      </c>
    </row>
    <row r="5974" spans="1:13" x14ac:dyDescent="0.25">
      <c r="A5974">
        <v>33</v>
      </c>
      <c r="B5974" s="1">
        <v>41250</v>
      </c>
      <c r="C5974">
        <f t="shared" si="93"/>
        <v>149</v>
      </c>
      <c r="D5974">
        <v>62.25</v>
      </c>
      <c r="E5974">
        <v>3.6680000000000001</v>
      </c>
      <c r="F5974">
        <v>159.58000000000001</v>
      </c>
      <c r="G5974" t="s">
        <v>12</v>
      </c>
      <c r="H5974" t="s">
        <v>12</v>
      </c>
      <c r="I5974" t="s">
        <v>12</v>
      </c>
      <c r="J5974">
        <v>728.01</v>
      </c>
      <c r="K5974">
        <v>131.47839999999999</v>
      </c>
      <c r="L5974">
        <v>6.8949999999999996</v>
      </c>
      <c r="M5974" t="b">
        <v>0</v>
      </c>
    </row>
    <row r="5975" spans="1:13" x14ac:dyDescent="0.25">
      <c r="A5975">
        <v>33</v>
      </c>
      <c r="B5975" s="1">
        <v>41257</v>
      </c>
      <c r="C5975">
        <f t="shared" si="93"/>
        <v>150</v>
      </c>
      <c r="D5975">
        <v>55.61</v>
      </c>
      <c r="E5975">
        <v>3.597</v>
      </c>
      <c r="F5975">
        <v>138.27000000000001</v>
      </c>
      <c r="G5975" t="s">
        <v>12</v>
      </c>
      <c r="H5975" t="s">
        <v>12</v>
      </c>
      <c r="I5975" t="s">
        <v>12</v>
      </c>
      <c r="J5975">
        <v>684.98</v>
      </c>
      <c r="K5975">
        <v>131.53700000000001</v>
      </c>
      <c r="L5975">
        <v>6.8949999999999996</v>
      </c>
      <c r="M5975" t="b">
        <v>0</v>
      </c>
    </row>
    <row r="5976" spans="1:13" x14ac:dyDescent="0.25">
      <c r="A5976">
        <v>33</v>
      </c>
      <c r="B5976" s="1">
        <v>41264</v>
      </c>
      <c r="C5976">
        <f t="shared" si="93"/>
        <v>151</v>
      </c>
      <c r="D5976">
        <v>50.96</v>
      </c>
      <c r="E5976">
        <v>3.3929999999999998</v>
      </c>
      <c r="F5976">
        <v>417.12</v>
      </c>
      <c r="G5976" t="s">
        <v>12</v>
      </c>
      <c r="H5976">
        <v>1.71</v>
      </c>
      <c r="I5976" t="s">
        <v>12</v>
      </c>
      <c r="J5976">
        <v>425.12</v>
      </c>
      <c r="K5976">
        <v>131.642</v>
      </c>
      <c r="L5976">
        <v>6.8949999999999996</v>
      </c>
      <c r="M5976" t="b">
        <v>0</v>
      </c>
    </row>
    <row r="5977" spans="1:13" x14ac:dyDescent="0.25">
      <c r="A5977">
        <v>33</v>
      </c>
      <c r="B5977" s="1">
        <v>41271</v>
      </c>
      <c r="C5977">
        <f t="shared" si="93"/>
        <v>152</v>
      </c>
      <c r="D5977">
        <v>50.66</v>
      </c>
      <c r="E5977">
        <v>3.48</v>
      </c>
      <c r="F5977">
        <v>1474.07</v>
      </c>
      <c r="G5977">
        <v>893.94</v>
      </c>
      <c r="H5977" t="s">
        <v>12</v>
      </c>
      <c r="I5977">
        <v>42.12</v>
      </c>
      <c r="J5977">
        <v>348.6</v>
      </c>
      <c r="K5977">
        <v>131.74700000000001</v>
      </c>
      <c r="L5977">
        <v>6.8949999999999996</v>
      </c>
      <c r="M5977" t="b">
        <v>1</v>
      </c>
    </row>
    <row r="5978" spans="1:13" x14ac:dyDescent="0.25">
      <c r="A5978">
        <v>33</v>
      </c>
      <c r="B5978" s="1">
        <v>41278</v>
      </c>
      <c r="C5978">
        <f t="shared" si="93"/>
        <v>153</v>
      </c>
      <c r="D5978">
        <v>48.28</v>
      </c>
      <c r="E5978">
        <v>3.339</v>
      </c>
      <c r="F5978">
        <v>2.82</v>
      </c>
      <c r="G5978">
        <v>988.09</v>
      </c>
      <c r="H5978" t="s">
        <v>12</v>
      </c>
      <c r="I5978" t="s">
        <v>12</v>
      </c>
      <c r="J5978">
        <v>40.98</v>
      </c>
      <c r="K5978">
        <v>131.852</v>
      </c>
      <c r="L5978">
        <v>6.806</v>
      </c>
      <c r="M5978" t="b">
        <v>0</v>
      </c>
    </row>
    <row r="5979" spans="1:13" x14ac:dyDescent="0.25">
      <c r="A5979">
        <v>33</v>
      </c>
      <c r="B5979" s="1">
        <v>41285</v>
      </c>
      <c r="C5979">
        <f t="shared" si="93"/>
        <v>154</v>
      </c>
      <c r="D5979">
        <v>49.75</v>
      </c>
      <c r="E5979">
        <v>3.5419999999999998</v>
      </c>
      <c r="F5979">
        <v>742.57</v>
      </c>
      <c r="G5979">
        <v>519.94000000000005</v>
      </c>
      <c r="H5979" t="s">
        <v>12</v>
      </c>
      <c r="I5979" t="s">
        <v>12</v>
      </c>
      <c r="J5979">
        <v>1294.8599999999999</v>
      </c>
      <c r="K5979">
        <v>131.95699999999999</v>
      </c>
      <c r="L5979">
        <v>6.806</v>
      </c>
      <c r="M5979" t="b">
        <v>0</v>
      </c>
    </row>
    <row r="5980" spans="1:13" x14ac:dyDescent="0.25">
      <c r="A5980">
        <v>33</v>
      </c>
      <c r="B5980" s="1">
        <v>41292</v>
      </c>
      <c r="C5980">
        <f t="shared" si="93"/>
        <v>155</v>
      </c>
      <c r="D5980">
        <v>43.33</v>
      </c>
      <c r="E5980">
        <v>3.5449999999999999</v>
      </c>
      <c r="F5980">
        <v>352.03</v>
      </c>
      <c r="G5980">
        <v>72.16</v>
      </c>
      <c r="H5980" t="s">
        <v>12</v>
      </c>
      <c r="I5980">
        <v>49.58</v>
      </c>
      <c r="J5980">
        <v>921.43</v>
      </c>
      <c r="K5980">
        <v>132.03087099999999</v>
      </c>
      <c r="L5980">
        <v>6.806</v>
      </c>
      <c r="M5980" t="b">
        <v>0</v>
      </c>
    </row>
    <row r="5981" spans="1:13" x14ac:dyDescent="0.25">
      <c r="A5981">
        <v>33</v>
      </c>
      <c r="B5981" s="1">
        <v>41299</v>
      </c>
      <c r="C5981">
        <f t="shared" si="93"/>
        <v>156</v>
      </c>
      <c r="D5981">
        <v>60.22</v>
      </c>
      <c r="E5981">
        <v>3.5579999999999998</v>
      </c>
      <c r="F5981">
        <v>924.86</v>
      </c>
      <c r="G5981">
        <v>12.19</v>
      </c>
      <c r="H5981" t="s">
        <v>12</v>
      </c>
      <c r="I5981" t="s">
        <v>12</v>
      </c>
      <c r="J5981">
        <v>493.48</v>
      </c>
      <c r="K5981">
        <v>132.0922903</v>
      </c>
      <c r="L5981">
        <v>6.806</v>
      </c>
      <c r="M5981" t="b">
        <v>0</v>
      </c>
    </row>
    <row r="5982" spans="1:13" x14ac:dyDescent="0.25">
      <c r="A5982">
        <v>33</v>
      </c>
      <c r="B5982" s="1">
        <v>41306</v>
      </c>
      <c r="C5982">
        <f t="shared" si="93"/>
        <v>157</v>
      </c>
      <c r="D5982">
        <v>53.52</v>
      </c>
      <c r="E5982">
        <v>3.6</v>
      </c>
      <c r="F5982">
        <v>7.82</v>
      </c>
      <c r="G5982">
        <v>5.48</v>
      </c>
      <c r="H5982" t="s">
        <v>12</v>
      </c>
      <c r="I5982">
        <v>8.25</v>
      </c>
      <c r="J5982">
        <v>540.71</v>
      </c>
      <c r="K5982">
        <v>132.15370970000001</v>
      </c>
      <c r="L5982">
        <v>6.806</v>
      </c>
      <c r="M5982" t="b">
        <v>0</v>
      </c>
    </row>
    <row r="5983" spans="1:13" x14ac:dyDescent="0.25">
      <c r="A5983">
        <v>33</v>
      </c>
      <c r="B5983" s="1">
        <v>41313</v>
      </c>
      <c r="C5983">
        <f t="shared" si="93"/>
        <v>158</v>
      </c>
      <c r="D5983">
        <v>59.71</v>
      </c>
      <c r="E5983">
        <v>3.7949999999999999</v>
      </c>
      <c r="F5983">
        <v>2467.89</v>
      </c>
      <c r="G5983">
        <v>8.48</v>
      </c>
      <c r="H5983" t="s">
        <v>12</v>
      </c>
      <c r="I5983">
        <v>9.02</v>
      </c>
      <c r="J5983">
        <v>925.43</v>
      </c>
      <c r="K5983">
        <v>132.21512899999999</v>
      </c>
      <c r="L5983">
        <v>6.806</v>
      </c>
      <c r="M5983" t="b">
        <v>1</v>
      </c>
    </row>
    <row r="5984" spans="1:13" x14ac:dyDescent="0.25">
      <c r="A5984">
        <v>33</v>
      </c>
      <c r="B5984" s="1">
        <v>41320</v>
      </c>
      <c r="C5984">
        <f t="shared" si="93"/>
        <v>159</v>
      </c>
      <c r="D5984">
        <v>49.87</v>
      </c>
      <c r="E5984">
        <v>3.6120000000000001</v>
      </c>
      <c r="F5984">
        <v>1163.58</v>
      </c>
      <c r="G5984">
        <v>230.07</v>
      </c>
      <c r="H5984" t="s">
        <v>12</v>
      </c>
      <c r="I5984">
        <v>0.66</v>
      </c>
      <c r="J5984">
        <v>681.57</v>
      </c>
      <c r="K5984">
        <v>132.2725714</v>
      </c>
      <c r="L5984">
        <v>6.806</v>
      </c>
      <c r="M5984" t="b">
        <v>0</v>
      </c>
    </row>
    <row r="5985" spans="1:13" x14ac:dyDescent="0.25">
      <c r="A5985">
        <v>33</v>
      </c>
      <c r="B5985" s="1">
        <v>41327</v>
      </c>
      <c r="C5985">
        <f t="shared" si="93"/>
        <v>160</v>
      </c>
      <c r="D5985">
        <v>55.35</v>
      </c>
      <c r="E5985">
        <v>4.0309999999999997</v>
      </c>
      <c r="F5985">
        <v>311.77999999999997</v>
      </c>
      <c r="G5985">
        <v>474.55</v>
      </c>
      <c r="H5985" t="s">
        <v>12</v>
      </c>
      <c r="I5985" t="s">
        <v>12</v>
      </c>
      <c r="J5985">
        <v>978.68</v>
      </c>
      <c r="K5985">
        <v>132.32007139999999</v>
      </c>
      <c r="L5985">
        <v>6.806</v>
      </c>
      <c r="M5985" t="b">
        <v>0</v>
      </c>
    </row>
    <row r="5986" spans="1:13" x14ac:dyDescent="0.25">
      <c r="A5986">
        <v>33</v>
      </c>
      <c r="B5986" s="1">
        <v>41334</v>
      </c>
      <c r="C5986">
        <f t="shared" si="93"/>
        <v>161</v>
      </c>
      <c r="D5986">
        <v>53.35</v>
      </c>
      <c r="E5986">
        <v>3.83</v>
      </c>
      <c r="F5986">
        <v>988.11</v>
      </c>
      <c r="G5986">
        <v>0.73</v>
      </c>
      <c r="H5986" t="s">
        <v>12</v>
      </c>
      <c r="I5986">
        <v>8.73</v>
      </c>
      <c r="J5986">
        <v>723.09</v>
      </c>
      <c r="K5986">
        <v>132.3675714</v>
      </c>
      <c r="L5986">
        <v>6.806</v>
      </c>
      <c r="M5986" t="b">
        <v>0</v>
      </c>
    </row>
    <row r="5987" spans="1:13" x14ac:dyDescent="0.25">
      <c r="A5987">
        <v>33</v>
      </c>
      <c r="B5987" s="1">
        <v>41341</v>
      </c>
      <c r="C5987">
        <f t="shared" si="93"/>
        <v>162</v>
      </c>
      <c r="D5987">
        <v>63.98</v>
      </c>
      <c r="E5987">
        <v>4.125</v>
      </c>
      <c r="F5987">
        <v>2478.06</v>
      </c>
      <c r="G5987" t="s">
        <v>12</v>
      </c>
      <c r="H5987" t="s">
        <v>12</v>
      </c>
      <c r="I5987" t="s">
        <v>12</v>
      </c>
      <c r="J5987">
        <v>1677.45</v>
      </c>
      <c r="K5987">
        <v>132.41507139999999</v>
      </c>
      <c r="L5987">
        <v>6.806</v>
      </c>
      <c r="M5987" t="b">
        <v>0</v>
      </c>
    </row>
    <row r="5988" spans="1:13" x14ac:dyDescent="0.25">
      <c r="A5988">
        <v>33</v>
      </c>
      <c r="B5988" s="1">
        <v>41348</v>
      </c>
      <c r="C5988">
        <f t="shared" si="93"/>
        <v>163</v>
      </c>
      <c r="D5988">
        <v>63.26</v>
      </c>
      <c r="E5988">
        <v>3.8849999999999998</v>
      </c>
      <c r="F5988">
        <v>23.75</v>
      </c>
      <c r="G5988" t="s">
        <v>12</v>
      </c>
      <c r="H5988" t="s">
        <v>12</v>
      </c>
      <c r="I5988" t="s">
        <v>12</v>
      </c>
      <c r="J5988">
        <v>272.39</v>
      </c>
      <c r="K5988">
        <v>132.46680649999999</v>
      </c>
      <c r="L5988">
        <v>6.806</v>
      </c>
      <c r="M5988" t="b">
        <v>0</v>
      </c>
    </row>
    <row r="5989" spans="1:13" x14ac:dyDescent="0.25">
      <c r="A5989">
        <v>33</v>
      </c>
      <c r="B5989" s="1">
        <v>41355</v>
      </c>
      <c r="C5989">
        <f t="shared" si="93"/>
        <v>164</v>
      </c>
      <c r="D5989">
        <v>71.91</v>
      </c>
      <c r="E5989">
        <v>4.0620000000000003</v>
      </c>
      <c r="F5989">
        <v>395.26</v>
      </c>
      <c r="G5989" t="s">
        <v>12</v>
      </c>
      <c r="H5989" t="s">
        <v>12</v>
      </c>
      <c r="I5989" t="s">
        <v>12</v>
      </c>
      <c r="J5989">
        <v>677.68</v>
      </c>
      <c r="K5989">
        <v>132.52912900000001</v>
      </c>
      <c r="L5989">
        <v>6.806</v>
      </c>
      <c r="M5989" t="b">
        <v>0</v>
      </c>
    </row>
    <row r="5990" spans="1:13" x14ac:dyDescent="0.25">
      <c r="A5990">
        <v>33</v>
      </c>
      <c r="B5990" s="1">
        <v>41362</v>
      </c>
      <c r="C5990">
        <f t="shared" si="93"/>
        <v>165</v>
      </c>
      <c r="D5990">
        <v>69.959999999999994</v>
      </c>
      <c r="E5990">
        <v>4.016</v>
      </c>
      <c r="F5990">
        <v>155.1</v>
      </c>
      <c r="G5990" t="s">
        <v>12</v>
      </c>
      <c r="H5990" t="s">
        <v>12</v>
      </c>
      <c r="I5990" t="s">
        <v>12</v>
      </c>
      <c r="J5990">
        <v>651.27</v>
      </c>
      <c r="K5990">
        <v>132.5914516</v>
      </c>
      <c r="L5990">
        <v>6.806</v>
      </c>
      <c r="M5990" t="b">
        <v>0</v>
      </c>
    </row>
    <row r="5991" spans="1:13" x14ac:dyDescent="0.25">
      <c r="A5991">
        <v>33</v>
      </c>
      <c r="B5991" s="1">
        <v>41369</v>
      </c>
      <c r="C5991">
        <f t="shared" si="93"/>
        <v>166</v>
      </c>
      <c r="D5991">
        <v>73.67</v>
      </c>
      <c r="E5991">
        <v>3.8079999999999998</v>
      </c>
      <c r="F5991">
        <v>376.77</v>
      </c>
      <c r="G5991">
        <v>307.33</v>
      </c>
      <c r="H5991" t="s">
        <v>12</v>
      </c>
      <c r="I5991" t="s">
        <v>12</v>
      </c>
      <c r="J5991">
        <v>1833.59</v>
      </c>
      <c r="K5991">
        <v>132.65377419999999</v>
      </c>
      <c r="L5991">
        <v>6.6980000000000004</v>
      </c>
      <c r="M5991" t="b">
        <v>0</v>
      </c>
    </row>
    <row r="5992" spans="1:13" x14ac:dyDescent="0.25">
      <c r="A5992">
        <v>33</v>
      </c>
      <c r="B5992" s="1">
        <v>41376</v>
      </c>
      <c r="C5992">
        <f t="shared" si="93"/>
        <v>167</v>
      </c>
      <c r="D5992">
        <v>70.39</v>
      </c>
      <c r="E5992">
        <v>3.7970000000000002</v>
      </c>
      <c r="F5992">
        <v>28</v>
      </c>
      <c r="G5992">
        <v>137.13</v>
      </c>
      <c r="H5992" t="s">
        <v>12</v>
      </c>
      <c r="I5992" t="s">
        <v>12</v>
      </c>
      <c r="J5992">
        <v>1514.45</v>
      </c>
      <c r="K5992">
        <v>132.7160968</v>
      </c>
      <c r="L5992">
        <v>6.6980000000000004</v>
      </c>
      <c r="M5992" t="b">
        <v>0</v>
      </c>
    </row>
    <row r="5993" spans="1:13" x14ac:dyDescent="0.25">
      <c r="A5993">
        <v>33</v>
      </c>
      <c r="B5993" s="1">
        <v>41383</v>
      </c>
      <c r="C5993">
        <f t="shared" si="93"/>
        <v>168</v>
      </c>
      <c r="D5993">
        <v>71.55</v>
      </c>
      <c r="E5993">
        <v>3.9409999999999998</v>
      </c>
      <c r="F5993">
        <v>757.18</v>
      </c>
      <c r="G5993">
        <v>6.94</v>
      </c>
      <c r="H5993" t="s">
        <v>12</v>
      </c>
      <c r="I5993">
        <v>18.940000000000001</v>
      </c>
      <c r="J5993">
        <v>1372.53</v>
      </c>
      <c r="K5993">
        <v>132.7160968</v>
      </c>
      <c r="L5993">
        <v>6.6980000000000004</v>
      </c>
      <c r="M5993" t="b">
        <v>0</v>
      </c>
    </row>
    <row r="5994" spans="1:13" x14ac:dyDescent="0.25">
      <c r="A5994">
        <v>33</v>
      </c>
      <c r="B5994" s="1">
        <v>41390</v>
      </c>
      <c r="C5994">
        <f t="shared" si="93"/>
        <v>169</v>
      </c>
      <c r="D5994">
        <v>76.55</v>
      </c>
      <c r="E5994">
        <v>3.8889999999999998</v>
      </c>
      <c r="F5994">
        <v>148.77000000000001</v>
      </c>
      <c r="G5994" t="s">
        <v>12</v>
      </c>
      <c r="H5994" t="s">
        <v>12</v>
      </c>
      <c r="I5994" t="s">
        <v>12</v>
      </c>
      <c r="J5994">
        <v>359.56</v>
      </c>
      <c r="K5994">
        <v>132.7160968</v>
      </c>
      <c r="L5994">
        <v>6.6980000000000004</v>
      </c>
      <c r="M5994" t="b">
        <v>0</v>
      </c>
    </row>
    <row r="5995" spans="1:13" x14ac:dyDescent="0.25">
      <c r="A5995">
        <v>33</v>
      </c>
      <c r="B5995" s="1">
        <v>41397</v>
      </c>
      <c r="C5995">
        <f t="shared" si="93"/>
        <v>170</v>
      </c>
      <c r="D5995">
        <v>82.7</v>
      </c>
      <c r="E5995">
        <v>3.6709999999999998</v>
      </c>
      <c r="F5995">
        <v>68.989999999999995</v>
      </c>
      <c r="G5995" t="s">
        <v>12</v>
      </c>
      <c r="H5995" t="s">
        <v>12</v>
      </c>
      <c r="I5995" t="s">
        <v>12</v>
      </c>
      <c r="J5995">
        <v>335</v>
      </c>
      <c r="K5995" t="s">
        <v>12</v>
      </c>
      <c r="L5995" t="s">
        <v>12</v>
      </c>
      <c r="M5995" t="b">
        <v>0</v>
      </c>
    </row>
    <row r="5996" spans="1:13" x14ac:dyDescent="0.25">
      <c r="A5996">
        <v>33</v>
      </c>
      <c r="B5996" s="1">
        <v>41404</v>
      </c>
      <c r="C5996">
        <f t="shared" si="93"/>
        <v>171</v>
      </c>
      <c r="D5996">
        <v>77.97</v>
      </c>
      <c r="E5996">
        <v>3.6890000000000001</v>
      </c>
      <c r="F5996">
        <v>296.8</v>
      </c>
      <c r="G5996" t="s">
        <v>12</v>
      </c>
      <c r="H5996" t="s">
        <v>12</v>
      </c>
      <c r="I5996" t="s">
        <v>12</v>
      </c>
      <c r="J5996">
        <v>665.28</v>
      </c>
      <c r="K5996" t="s">
        <v>12</v>
      </c>
      <c r="L5996" t="s">
        <v>12</v>
      </c>
      <c r="M5996" t="b">
        <v>0</v>
      </c>
    </row>
    <row r="5997" spans="1:13" x14ac:dyDescent="0.25">
      <c r="A5997">
        <v>33</v>
      </c>
      <c r="B5997" s="1">
        <v>41411</v>
      </c>
      <c r="C5997">
        <f t="shared" si="93"/>
        <v>172</v>
      </c>
      <c r="D5997">
        <v>87.17</v>
      </c>
      <c r="E5997">
        <v>3.8090000000000002</v>
      </c>
      <c r="F5997">
        <v>1212.32</v>
      </c>
      <c r="G5997" t="s">
        <v>12</v>
      </c>
      <c r="H5997" t="s">
        <v>12</v>
      </c>
      <c r="I5997" t="s">
        <v>12</v>
      </c>
      <c r="J5997">
        <v>437.9</v>
      </c>
      <c r="K5997" t="s">
        <v>12</v>
      </c>
      <c r="L5997" t="s">
        <v>12</v>
      </c>
      <c r="M5997" t="b">
        <v>0</v>
      </c>
    </row>
    <row r="5998" spans="1:13" x14ac:dyDescent="0.25">
      <c r="A5998">
        <v>33</v>
      </c>
      <c r="B5998" s="1">
        <v>41418</v>
      </c>
      <c r="C5998">
        <f t="shared" si="93"/>
        <v>173</v>
      </c>
      <c r="D5998">
        <v>84.75</v>
      </c>
      <c r="E5998">
        <v>3.835</v>
      </c>
      <c r="F5998">
        <v>480.8</v>
      </c>
      <c r="G5998" t="s">
        <v>12</v>
      </c>
      <c r="H5998" t="s">
        <v>12</v>
      </c>
      <c r="I5998" t="s">
        <v>12</v>
      </c>
      <c r="J5998">
        <v>488.68</v>
      </c>
      <c r="K5998" t="s">
        <v>12</v>
      </c>
      <c r="L5998" t="s">
        <v>12</v>
      </c>
      <c r="M5998" t="b">
        <v>0</v>
      </c>
    </row>
    <row r="5999" spans="1:13" x14ac:dyDescent="0.25">
      <c r="A5999">
        <v>33</v>
      </c>
      <c r="B5999" s="1">
        <v>41425</v>
      </c>
      <c r="C5999">
        <f t="shared" si="93"/>
        <v>174</v>
      </c>
      <c r="D5999">
        <v>85.16</v>
      </c>
      <c r="E5999">
        <v>3.8290000000000002</v>
      </c>
      <c r="F5999">
        <v>174.84</v>
      </c>
      <c r="G5999" t="s">
        <v>12</v>
      </c>
      <c r="H5999" t="s">
        <v>12</v>
      </c>
      <c r="I5999" t="s">
        <v>12</v>
      </c>
      <c r="J5999">
        <v>688.18</v>
      </c>
      <c r="K5999" t="s">
        <v>12</v>
      </c>
      <c r="L5999" t="s">
        <v>12</v>
      </c>
      <c r="M5999" t="b">
        <v>0</v>
      </c>
    </row>
    <row r="6000" spans="1:13" x14ac:dyDescent="0.25">
      <c r="A6000">
        <v>33</v>
      </c>
      <c r="B6000" s="1">
        <v>41432</v>
      </c>
      <c r="C6000">
        <f t="shared" si="93"/>
        <v>175</v>
      </c>
      <c r="D6000">
        <v>93.17</v>
      </c>
      <c r="E6000">
        <v>3.7890000000000001</v>
      </c>
      <c r="F6000">
        <v>105.68</v>
      </c>
      <c r="G6000" t="s">
        <v>12</v>
      </c>
      <c r="H6000" t="s">
        <v>12</v>
      </c>
      <c r="I6000" t="s">
        <v>12</v>
      </c>
      <c r="J6000">
        <v>348.73</v>
      </c>
      <c r="K6000" t="s">
        <v>12</v>
      </c>
      <c r="L6000" t="s">
        <v>12</v>
      </c>
      <c r="M6000" t="b">
        <v>0</v>
      </c>
    </row>
    <row r="6001" spans="1:13" x14ac:dyDescent="0.25">
      <c r="A6001">
        <v>33</v>
      </c>
      <c r="B6001" s="1">
        <v>41439</v>
      </c>
      <c r="C6001">
        <f t="shared" si="93"/>
        <v>176</v>
      </c>
      <c r="D6001">
        <v>95.1</v>
      </c>
      <c r="E6001">
        <v>3.7709999999999999</v>
      </c>
      <c r="F6001">
        <v>45.41</v>
      </c>
      <c r="G6001" t="s">
        <v>12</v>
      </c>
      <c r="H6001" t="s">
        <v>12</v>
      </c>
      <c r="I6001" t="s">
        <v>12</v>
      </c>
      <c r="J6001">
        <v>843.21</v>
      </c>
      <c r="K6001" t="s">
        <v>12</v>
      </c>
      <c r="L6001" t="s">
        <v>12</v>
      </c>
      <c r="M6001" t="b">
        <v>0</v>
      </c>
    </row>
    <row r="6002" spans="1:13" x14ac:dyDescent="0.25">
      <c r="A6002">
        <v>33</v>
      </c>
      <c r="B6002" s="1">
        <v>41446</v>
      </c>
      <c r="C6002">
        <f t="shared" si="93"/>
        <v>177</v>
      </c>
      <c r="D6002">
        <v>93.62</v>
      </c>
      <c r="E6002">
        <v>3.766</v>
      </c>
      <c r="F6002">
        <v>240.37</v>
      </c>
      <c r="G6002" t="s">
        <v>12</v>
      </c>
      <c r="H6002" t="s">
        <v>12</v>
      </c>
      <c r="I6002" t="s">
        <v>12</v>
      </c>
      <c r="J6002">
        <v>440.96</v>
      </c>
      <c r="K6002" t="s">
        <v>12</v>
      </c>
      <c r="L6002" t="s">
        <v>12</v>
      </c>
      <c r="M6002" t="b">
        <v>0</v>
      </c>
    </row>
    <row r="6003" spans="1:13" x14ac:dyDescent="0.25">
      <c r="A6003">
        <v>33</v>
      </c>
      <c r="B6003" s="1">
        <v>41453</v>
      </c>
      <c r="C6003">
        <f t="shared" si="93"/>
        <v>178</v>
      </c>
      <c r="D6003">
        <v>92.98</v>
      </c>
      <c r="E6003">
        <v>3.7810000000000001</v>
      </c>
      <c r="F6003">
        <v>873.21</v>
      </c>
      <c r="G6003" t="s">
        <v>12</v>
      </c>
      <c r="H6003" t="s">
        <v>12</v>
      </c>
      <c r="I6003" t="s">
        <v>12</v>
      </c>
      <c r="J6003">
        <v>559.30999999999995</v>
      </c>
      <c r="K6003" t="s">
        <v>12</v>
      </c>
      <c r="L6003" t="s">
        <v>12</v>
      </c>
      <c r="M6003" t="b">
        <v>0</v>
      </c>
    </row>
    <row r="6004" spans="1:13" x14ac:dyDescent="0.25">
      <c r="A6004">
        <v>33</v>
      </c>
      <c r="B6004" s="1">
        <v>41460</v>
      </c>
      <c r="C6004">
        <f t="shared" si="93"/>
        <v>179</v>
      </c>
      <c r="D6004">
        <v>99.66</v>
      </c>
      <c r="E6004">
        <v>3.7530000000000001</v>
      </c>
      <c r="F6004">
        <v>146.05000000000001</v>
      </c>
      <c r="G6004" t="s">
        <v>12</v>
      </c>
      <c r="H6004" t="s">
        <v>12</v>
      </c>
      <c r="I6004">
        <v>3.9</v>
      </c>
      <c r="J6004">
        <v>1423.19</v>
      </c>
      <c r="K6004" t="s">
        <v>12</v>
      </c>
      <c r="L6004" t="s">
        <v>12</v>
      </c>
      <c r="M6004" t="b">
        <v>0</v>
      </c>
    </row>
    <row r="6005" spans="1:13" x14ac:dyDescent="0.25">
      <c r="A6005">
        <v>33</v>
      </c>
      <c r="B6005" s="1">
        <v>41467</v>
      </c>
      <c r="C6005">
        <f t="shared" si="93"/>
        <v>180</v>
      </c>
      <c r="D6005">
        <v>95.51</v>
      </c>
      <c r="E6005">
        <v>3.7370000000000001</v>
      </c>
      <c r="F6005">
        <v>46.5</v>
      </c>
      <c r="G6005" t="s">
        <v>12</v>
      </c>
      <c r="H6005" t="s">
        <v>12</v>
      </c>
      <c r="I6005" t="s">
        <v>12</v>
      </c>
      <c r="J6005">
        <v>638.62</v>
      </c>
      <c r="K6005" t="s">
        <v>12</v>
      </c>
      <c r="L6005" t="s">
        <v>12</v>
      </c>
      <c r="M6005" t="b">
        <v>0</v>
      </c>
    </row>
    <row r="6006" spans="1:13" x14ac:dyDescent="0.25">
      <c r="A6006">
        <v>33</v>
      </c>
      <c r="B6006" s="1">
        <v>41474</v>
      </c>
      <c r="C6006">
        <f t="shared" si="93"/>
        <v>181</v>
      </c>
      <c r="D6006">
        <v>94.1</v>
      </c>
      <c r="E6006">
        <v>3.823</v>
      </c>
      <c r="F6006">
        <v>38.24</v>
      </c>
      <c r="G6006" t="s">
        <v>12</v>
      </c>
      <c r="H6006" t="s">
        <v>12</v>
      </c>
      <c r="I6006" t="s">
        <v>12</v>
      </c>
      <c r="J6006">
        <v>500.49</v>
      </c>
      <c r="K6006" t="s">
        <v>12</v>
      </c>
      <c r="L6006" t="s">
        <v>12</v>
      </c>
      <c r="M6006" t="b">
        <v>0</v>
      </c>
    </row>
    <row r="6007" spans="1:13" x14ac:dyDescent="0.25">
      <c r="A6007">
        <v>33</v>
      </c>
      <c r="B6007" s="1">
        <v>41481</v>
      </c>
      <c r="C6007">
        <f t="shared" si="93"/>
        <v>182</v>
      </c>
      <c r="D6007">
        <v>89.73</v>
      </c>
      <c r="E6007">
        <v>3.8650000000000002</v>
      </c>
      <c r="F6007">
        <v>9.7899999999999991</v>
      </c>
      <c r="G6007" t="s">
        <v>12</v>
      </c>
      <c r="H6007" t="s">
        <v>12</v>
      </c>
      <c r="I6007" t="s">
        <v>12</v>
      </c>
      <c r="J6007">
        <v>500.03</v>
      </c>
      <c r="K6007" t="s">
        <v>12</v>
      </c>
      <c r="L6007" t="s">
        <v>12</v>
      </c>
      <c r="M6007" t="b">
        <v>0</v>
      </c>
    </row>
    <row r="6008" spans="1:13" x14ac:dyDescent="0.25">
      <c r="A6008">
        <v>34</v>
      </c>
      <c r="B6008" s="1">
        <v>40214</v>
      </c>
      <c r="C6008">
        <f t="shared" si="93"/>
        <v>1</v>
      </c>
      <c r="D6008">
        <v>35.44</v>
      </c>
      <c r="E6008">
        <v>2.5979999999999999</v>
      </c>
      <c r="F6008" t="s">
        <v>12</v>
      </c>
      <c r="G6008" t="s">
        <v>12</v>
      </c>
      <c r="H6008" t="s">
        <v>12</v>
      </c>
      <c r="I6008" t="s">
        <v>12</v>
      </c>
      <c r="J6008" t="s">
        <v>12</v>
      </c>
      <c r="K6008">
        <v>126.4420645</v>
      </c>
      <c r="L6008">
        <v>9.5210000000000008</v>
      </c>
      <c r="M6008" t="b">
        <v>0</v>
      </c>
    </row>
    <row r="6009" spans="1:13" x14ac:dyDescent="0.25">
      <c r="A6009">
        <v>34</v>
      </c>
      <c r="B6009" s="1">
        <v>40221</v>
      </c>
      <c r="C6009">
        <f t="shared" si="93"/>
        <v>2</v>
      </c>
      <c r="D6009">
        <v>36.130000000000003</v>
      </c>
      <c r="E6009">
        <v>2.573</v>
      </c>
      <c r="F6009" t="s">
        <v>12</v>
      </c>
      <c r="G6009" t="s">
        <v>12</v>
      </c>
      <c r="H6009" t="s">
        <v>12</v>
      </c>
      <c r="I6009" t="s">
        <v>12</v>
      </c>
      <c r="J6009" t="s">
        <v>12</v>
      </c>
      <c r="K6009">
        <v>126.49625810000001</v>
      </c>
      <c r="L6009">
        <v>9.5210000000000008</v>
      </c>
      <c r="M6009" t="b">
        <v>1</v>
      </c>
    </row>
    <row r="6010" spans="1:13" x14ac:dyDescent="0.25">
      <c r="A6010">
        <v>34</v>
      </c>
      <c r="B6010" s="1">
        <v>40228</v>
      </c>
      <c r="C6010">
        <f t="shared" si="93"/>
        <v>3</v>
      </c>
      <c r="D6010">
        <v>38.36</v>
      </c>
      <c r="E6010">
        <v>2.54</v>
      </c>
      <c r="F6010" t="s">
        <v>12</v>
      </c>
      <c r="G6010" t="s">
        <v>12</v>
      </c>
      <c r="H6010" t="s">
        <v>12</v>
      </c>
      <c r="I6010" t="s">
        <v>12</v>
      </c>
      <c r="J6010" t="s">
        <v>12</v>
      </c>
      <c r="K6010">
        <v>126.5262857</v>
      </c>
      <c r="L6010">
        <v>9.5210000000000008</v>
      </c>
      <c r="M6010" t="b">
        <v>0</v>
      </c>
    </row>
    <row r="6011" spans="1:13" x14ac:dyDescent="0.25">
      <c r="A6011">
        <v>34</v>
      </c>
      <c r="B6011" s="1">
        <v>40235</v>
      </c>
      <c r="C6011">
        <f t="shared" si="93"/>
        <v>4</v>
      </c>
      <c r="D6011">
        <v>37.28</v>
      </c>
      <c r="E6011">
        <v>2.59</v>
      </c>
      <c r="F6011" t="s">
        <v>12</v>
      </c>
      <c r="G6011" t="s">
        <v>12</v>
      </c>
      <c r="H6011" t="s">
        <v>12</v>
      </c>
      <c r="I6011" t="s">
        <v>12</v>
      </c>
      <c r="J6011" t="s">
        <v>12</v>
      </c>
      <c r="K6011">
        <v>126.5522857</v>
      </c>
      <c r="L6011">
        <v>9.5210000000000008</v>
      </c>
      <c r="M6011" t="b">
        <v>0</v>
      </c>
    </row>
    <row r="6012" spans="1:13" x14ac:dyDescent="0.25">
      <c r="A6012">
        <v>34</v>
      </c>
      <c r="B6012" s="1">
        <v>40242</v>
      </c>
      <c r="C6012">
        <f t="shared" si="93"/>
        <v>5</v>
      </c>
      <c r="D6012">
        <v>42.65</v>
      </c>
      <c r="E6012">
        <v>2.6539999999999999</v>
      </c>
      <c r="F6012" t="s">
        <v>12</v>
      </c>
      <c r="G6012" t="s">
        <v>12</v>
      </c>
      <c r="H6012" t="s">
        <v>12</v>
      </c>
      <c r="I6012" t="s">
        <v>12</v>
      </c>
      <c r="J6012" t="s">
        <v>12</v>
      </c>
      <c r="K6012">
        <v>126.5782857</v>
      </c>
      <c r="L6012">
        <v>9.5210000000000008</v>
      </c>
      <c r="M6012" t="b">
        <v>0</v>
      </c>
    </row>
    <row r="6013" spans="1:13" x14ac:dyDescent="0.25">
      <c r="A6013">
        <v>34</v>
      </c>
      <c r="B6013" s="1">
        <v>40249</v>
      </c>
      <c r="C6013">
        <f t="shared" si="93"/>
        <v>6</v>
      </c>
      <c r="D6013">
        <v>42.26</v>
      </c>
      <c r="E6013">
        <v>2.7040000000000002</v>
      </c>
      <c r="F6013" t="s">
        <v>12</v>
      </c>
      <c r="G6013" t="s">
        <v>12</v>
      </c>
      <c r="H6013" t="s">
        <v>12</v>
      </c>
      <c r="I6013" t="s">
        <v>12</v>
      </c>
      <c r="J6013" t="s">
        <v>12</v>
      </c>
      <c r="K6013">
        <v>126.60428570000001</v>
      </c>
      <c r="L6013">
        <v>9.5210000000000008</v>
      </c>
      <c r="M6013" t="b">
        <v>0</v>
      </c>
    </row>
    <row r="6014" spans="1:13" x14ac:dyDescent="0.25">
      <c r="A6014">
        <v>34</v>
      </c>
      <c r="B6014" s="1">
        <v>40256</v>
      </c>
      <c r="C6014">
        <f t="shared" si="93"/>
        <v>7</v>
      </c>
      <c r="D6014">
        <v>45.86</v>
      </c>
      <c r="E6014">
        <v>2.7429999999999999</v>
      </c>
      <c r="F6014" t="s">
        <v>12</v>
      </c>
      <c r="G6014" t="s">
        <v>12</v>
      </c>
      <c r="H6014" t="s">
        <v>12</v>
      </c>
      <c r="I6014" t="s">
        <v>12</v>
      </c>
      <c r="J6014" t="s">
        <v>12</v>
      </c>
      <c r="K6014">
        <v>126.6066452</v>
      </c>
      <c r="L6014">
        <v>9.5210000000000008</v>
      </c>
      <c r="M6014" t="b">
        <v>0</v>
      </c>
    </row>
    <row r="6015" spans="1:13" x14ac:dyDescent="0.25">
      <c r="A6015">
        <v>34</v>
      </c>
      <c r="B6015" s="1">
        <v>40263</v>
      </c>
      <c r="C6015">
        <f t="shared" si="93"/>
        <v>8</v>
      </c>
      <c r="D6015">
        <v>42.91</v>
      </c>
      <c r="E6015">
        <v>2.7519999999999998</v>
      </c>
      <c r="F6015" t="s">
        <v>12</v>
      </c>
      <c r="G6015" t="s">
        <v>12</v>
      </c>
      <c r="H6015" t="s">
        <v>12</v>
      </c>
      <c r="I6015" t="s">
        <v>12</v>
      </c>
      <c r="J6015" t="s">
        <v>12</v>
      </c>
      <c r="K6015">
        <v>126.6050645</v>
      </c>
      <c r="L6015">
        <v>9.5210000000000008</v>
      </c>
      <c r="M6015" t="b">
        <v>0</v>
      </c>
    </row>
    <row r="6016" spans="1:13" x14ac:dyDescent="0.25">
      <c r="A6016">
        <v>34</v>
      </c>
      <c r="B6016" s="1">
        <v>40270</v>
      </c>
      <c r="C6016">
        <f t="shared" si="93"/>
        <v>9</v>
      </c>
      <c r="D6016">
        <v>50.07</v>
      </c>
      <c r="E6016">
        <v>2.74</v>
      </c>
      <c r="F6016" t="s">
        <v>12</v>
      </c>
      <c r="G6016" t="s">
        <v>12</v>
      </c>
      <c r="H6016" t="s">
        <v>12</v>
      </c>
      <c r="I6016" t="s">
        <v>12</v>
      </c>
      <c r="J6016" t="s">
        <v>12</v>
      </c>
      <c r="K6016">
        <v>126.6034839</v>
      </c>
      <c r="L6016">
        <v>9.593</v>
      </c>
      <c r="M6016" t="b">
        <v>0</v>
      </c>
    </row>
    <row r="6017" spans="1:13" x14ac:dyDescent="0.25">
      <c r="A6017">
        <v>34</v>
      </c>
      <c r="B6017" s="1">
        <v>40277</v>
      </c>
      <c r="C6017">
        <f t="shared" si="93"/>
        <v>10</v>
      </c>
      <c r="D6017">
        <v>51.26</v>
      </c>
      <c r="E6017">
        <v>2.7730000000000001</v>
      </c>
      <c r="F6017" t="s">
        <v>12</v>
      </c>
      <c r="G6017" t="s">
        <v>12</v>
      </c>
      <c r="H6017" t="s">
        <v>12</v>
      </c>
      <c r="I6017" t="s">
        <v>12</v>
      </c>
      <c r="J6017" t="s">
        <v>12</v>
      </c>
      <c r="K6017">
        <v>126.6019032</v>
      </c>
      <c r="L6017">
        <v>9.593</v>
      </c>
      <c r="M6017" t="b">
        <v>0</v>
      </c>
    </row>
    <row r="6018" spans="1:13" x14ac:dyDescent="0.25">
      <c r="A6018">
        <v>34</v>
      </c>
      <c r="B6018" s="1">
        <v>40284</v>
      </c>
      <c r="C6018">
        <f t="shared" si="93"/>
        <v>11</v>
      </c>
      <c r="D6018">
        <v>59.18</v>
      </c>
      <c r="E6018">
        <v>2.81</v>
      </c>
      <c r="F6018" t="s">
        <v>12</v>
      </c>
      <c r="G6018" t="s">
        <v>12</v>
      </c>
      <c r="H6018" t="s">
        <v>12</v>
      </c>
      <c r="I6018" t="s">
        <v>12</v>
      </c>
      <c r="J6018" t="s">
        <v>12</v>
      </c>
      <c r="K6018">
        <v>126.5621</v>
      </c>
      <c r="L6018">
        <v>9.593</v>
      </c>
      <c r="M6018" t="b">
        <v>0</v>
      </c>
    </row>
    <row r="6019" spans="1:13" x14ac:dyDescent="0.25">
      <c r="A6019">
        <v>34</v>
      </c>
      <c r="B6019" s="1">
        <v>40291</v>
      </c>
      <c r="C6019">
        <f t="shared" ref="C6019:C6082" si="94">(B6019-$B$2)/7 + 1</f>
        <v>12</v>
      </c>
      <c r="D6019">
        <v>55.04</v>
      </c>
      <c r="E6019">
        <v>2.8050000000000002</v>
      </c>
      <c r="F6019" t="s">
        <v>12</v>
      </c>
      <c r="G6019" t="s">
        <v>12</v>
      </c>
      <c r="H6019" t="s">
        <v>12</v>
      </c>
      <c r="I6019" t="s">
        <v>12</v>
      </c>
      <c r="J6019" t="s">
        <v>12</v>
      </c>
      <c r="K6019">
        <v>126.4713333</v>
      </c>
      <c r="L6019">
        <v>9.593</v>
      </c>
      <c r="M6019" t="b">
        <v>0</v>
      </c>
    </row>
    <row r="6020" spans="1:13" x14ac:dyDescent="0.25">
      <c r="A6020">
        <v>34</v>
      </c>
      <c r="B6020" s="1">
        <v>40298</v>
      </c>
      <c r="C6020">
        <f t="shared" si="94"/>
        <v>13</v>
      </c>
      <c r="D6020">
        <v>56.58</v>
      </c>
      <c r="E6020">
        <v>2.7869999999999999</v>
      </c>
      <c r="F6020" t="s">
        <v>12</v>
      </c>
      <c r="G6020" t="s">
        <v>12</v>
      </c>
      <c r="H6020" t="s">
        <v>12</v>
      </c>
      <c r="I6020" t="s">
        <v>12</v>
      </c>
      <c r="J6020" t="s">
        <v>12</v>
      </c>
      <c r="K6020">
        <v>126.3805667</v>
      </c>
      <c r="L6020">
        <v>9.593</v>
      </c>
      <c r="M6020" t="b">
        <v>0</v>
      </c>
    </row>
    <row r="6021" spans="1:13" x14ac:dyDescent="0.25">
      <c r="A6021">
        <v>34</v>
      </c>
      <c r="B6021" s="1">
        <v>40305</v>
      </c>
      <c r="C6021">
        <f t="shared" si="94"/>
        <v>14</v>
      </c>
      <c r="D6021">
        <v>57.39</v>
      </c>
      <c r="E6021">
        <v>2.8359999999999999</v>
      </c>
      <c r="F6021" t="s">
        <v>12</v>
      </c>
      <c r="G6021" t="s">
        <v>12</v>
      </c>
      <c r="H6021" t="s">
        <v>12</v>
      </c>
      <c r="I6021" t="s">
        <v>12</v>
      </c>
      <c r="J6021" t="s">
        <v>12</v>
      </c>
      <c r="K6021">
        <v>126.2898</v>
      </c>
      <c r="L6021">
        <v>9.593</v>
      </c>
      <c r="M6021" t="b">
        <v>0</v>
      </c>
    </row>
    <row r="6022" spans="1:13" x14ac:dyDescent="0.25">
      <c r="A6022">
        <v>34</v>
      </c>
      <c r="B6022" s="1">
        <v>40312</v>
      </c>
      <c r="C6022">
        <f t="shared" si="94"/>
        <v>15</v>
      </c>
      <c r="D6022">
        <v>60.74</v>
      </c>
      <c r="E6022">
        <v>2.8450000000000002</v>
      </c>
      <c r="F6022" t="s">
        <v>12</v>
      </c>
      <c r="G6022" t="s">
        <v>12</v>
      </c>
      <c r="H6022" t="s">
        <v>12</v>
      </c>
      <c r="I6022" t="s">
        <v>12</v>
      </c>
      <c r="J6022" t="s">
        <v>12</v>
      </c>
      <c r="K6022">
        <v>126.2085484</v>
      </c>
      <c r="L6022">
        <v>9.593</v>
      </c>
      <c r="M6022" t="b">
        <v>0</v>
      </c>
    </row>
    <row r="6023" spans="1:13" x14ac:dyDescent="0.25">
      <c r="A6023">
        <v>34</v>
      </c>
      <c r="B6023" s="1">
        <v>40319</v>
      </c>
      <c r="C6023">
        <f t="shared" si="94"/>
        <v>16</v>
      </c>
      <c r="D6023">
        <v>63.99</v>
      </c>
      <c r="E6023">
        <v>2.82</v>
      </c>
      <c r="F6023" t="s">
        <v>12</v>
      </c>
      <c r="G6023" t="s">
        <v>12</v>
      </c>
      <c r="H6023" t="s">
        <v>12</v>
      </c>
      <c r="I6023" t="s">
        <v>12</v>
      </c>
      <c r="J6023" t="s">
        <v>12</v>
      </c>
      <c r="K6023">
        <v>126.1843871</v>
      </c>
      <c r="L6023">
        <v>9.593</v>
      </c>
      <c r="M6023" t="b">
        <v>0</v>
      </c>
    </row>
    <row r="6024" spans="1:13" x14ac:dyDescent="0.25">
      <c r="A6024">
        <v>34</v>
      </c>
      <c r="B6024" s="1">
        <v>40326</v>
      </c>
      <c r="C6024">
        <f t="shared" si="94"/>
        <v>17</v>
      </c>
      <c r="D6024">
        <v>68.680000000000007</v>
      </c>
      <c r="E6024">
        <v>2.7559999999999998</v>
      </c>
      <c r="F6024" t="s">
        <v>12</v>
      </c>
      <c r="G6024" t="s">
        <v>12</v>
      </c>
      <c r="H6024" t="s">
        <v>12</v>
      </c>
      <c r="I6024" t="s">
        <v>12</v>
      </c>
      <c r="J6024" t="s">
        <v>12</v>
      </c>
      <c r="K6024">
        <v>126.16022580000001</v>
      </c>
      <c r="L6024">
        <v>9.593</v>
      </c>
      <c r="M6024" t="b">
        <v>0</v>
      </c>
    </row>
    <row r="6025" spans="1:13" x14ac:dyDescent="0.25">
      <c r="A6025">
        <v>34</v>
      </c>
      <c r="B6025" s="1">
        <v>40333</v>
      </c>
      <c r="C6025">
        <f t="shared" si="94"/>
        <v>18</v>
      </c>
      <c r="D6025">
        <v>72.17</v>
      </c>
      <c r="E6025">
        <v>2.7010000000000001</v>
      </c>
      <c r="F6025" t="s">
        <v>12</v>
      </c>
      <c r="G6025" t="s">
        <v>12</v>
      </c>
      <c r="H6025" t="s">
        <v>12</v>
      </c>
      <c r="I6025" t="s">
        <v>12</v>
      </c>
      <c r="J6025" t="s">
        <v>12</v>
      </c>
      <c r="K6025">
        <v>126.1360645</v>
      </c>
      <c r="L6025">
        <v>9.593</v>
      </c>
      <c r="M6025" t="b">
        <v>0</v>
      </c>
    </row>
    <row r="6026" spans="1:13" x14ac:dyDescent="0.25">
      <c r="A6026">
        <v>34</v>
      </c>
      <c r="B6026" s="1">
        <v>40340</v>
      </c>
      <c r="C6026">
        <f t="shared" si="94"/>
        <v>19</v>
      </c>
      <c r="D6026">
        <v>80.84</v>
      </c>
      <c r="E6026">
        <v>2.6680000000000001</v>
      </c>
      <c r="F6026" t="s">
        <v>12</v>
      </c>
      <c r="G6026" t="s">
        <v>12</v>
      </c>
      <c r="H6026" t="s">
        <v>12</v>
      </c>
      <c r="I6026" t="s">
        <v>12</v>
      </c>
      <c r="J6026" t="s">
        <v>12</v>
      </c>
      <c r="K6026">
        <v>126.1119032</v>
      </c>
      <c r="L6026">
        <v>9.593</v>
      </c>
      <c r="M6026" t="b">
        <v>0</v>
      </c>
    </row>
    <row r="6027" spans="1:13" x14ac:dyDescent="0.25">
      <c r="A6027">
        <v>34</v>
      </c>
      <c r="B6027" s="1">
        <v>40347</v>
      </c>
      <c r="C6027">
        <f t="shared" si="94"/>
        <v>20</v>
      </c>
      <c r="D6027">
        <v>73.48</v>
      </c>
      <c r="E6027">
        <v>2.6349999999999998</v>
      </c>
      <c r="F6027" t="s">
        <v>12</v>
      </c>
      <c r="G6027" t="s">
        <v>12</v>
      </c>
      <c r="H6027" t="s">
        <v>12</v>
      </c>
      <c r="I6027" t="s">
        <v>12</v>
      </c>
      <c r="J6027" t="s">
        <v>12</v>
      </c>
      <c r="K6027">
        <v>126.114</v>
      </c>
      <c r="L6027">
        <v>9.593</v>
      </c>
      <c r="M6027" t="b">
        <v>0</v>
      </c>
    </row>
    <row r="6028" spans="1:13" x14ac:dyDescent="0.25">
      <c r="A6028">
        <v>34</v>
      </c>
      <c r="B6028" s="1">
        <v>40354</v>
      </c>
      <c r="C6028">
        <f t="shared" si="94"/>
        <v>21</v>
      </c>
      <c r="D6028">
        <v>78.47</v>
      </c>
      <c r="E6028">
        <v>2.6539999999999999</v>
      </c>
      <c r="F6028" t="s">
        <v>12</v>
      </c>
      <c r="G6028" t="s">
        <v>12</v>
      </c>
      <c r="H6028" t="s">
        <v>12</v>
      </c>
      <c r="I6028" t="s">
        <v>12</v>
      </c>
      <c r="J6028" t="s">
        <v>12</v>
      </c>
      <c r="K6028">
        <v>126.1266</v>
      </c>
      <c r="L6028">
        <v>9.593</v>
      </c>
      <c r="M6028" t="b">
        <v>0</v>
      </c>
    </row>
    <row r="6029" spans="1:13" x14ac:dyDescent="0.25">
      <c r="A6029">
        <v>34</v>
      </c>
      <c r="B6029" s="1">
        <v>40361</v>
      </c>
      <c r="C6029">
        <f t="shared" si="94"/>
        <v>22</v>
      </c>
      <c r="D6029">
        <v>73.66</v>
      </c>
      <c r="E6029">
        <v>2.6680000000000001</v>
      </c>
      <c r="F6029" t="s">
        <v>12</v>
      </c>
      <c r="G6029" t="s">
        <v>12</v>
      </c>
      <c r="H6029" t="s">
        <v>12</v>
      </c>
      <c r="I6029" t="s">
        <v>12</v>
      </c>
      <c r="J6029" t="s">
        <v>12</v>
      </c>
      <c r="K6029">
        <v>126.1392</v>
      </c>
      <c r="L6029">
        <v>9.8160000000000007</v>
      </c>
      <c r="M6029" t="b">
        <v>0</v>
      </c>
    </row>
    <row r="6030" spans="1:13" x14ac:dyDescent="0.25">
      <c r="A6030">
        <v>34</v>
      </c>
      <c r="B6030" s="1">
        <v>40368</v>
      </c>
      <c r="C6030">
        <f t="shared" si="94"/>
        <v>23</v>
      </c>
      <c r="D6030">
        <v>75</v>
      </c>
      <c r="E6030">
        <v>2.637</v>
      </c>
      <c r="F6030" t="s">
        <v>12</v>
      </c>
      <c r="G6030" t="s">
        <v>12</v>
      </c>
      <c r="H6030" t="s">
        <v>12</v>
      </c>
      <c r="I6030" t="s">
        <v>12</v>
      </c>
      <c r="J6030" t="s">
        <v>12</v>
      </c>
      <c r="K6030">
        <v>126.15179999999999</v>
      </c>
      <c r="L6030">
        <v>9.8160000000000007</v>
      </c>
      <c r="M6030" t="b">
        <v>0</v>
      </c>
    </row>
    <row r="6031" spans="1:13" x14ac:dyDescent="0.25">
      <c r="A6031">
        <v>34</v>
      </c>
      <c r="B6031" s="1">
        <v>40375</v>
      </c>
      <c r="C6031">
        <f t="shared" si="94"/>
        <v>24</v>
      </c>
      <c r="D6031">
        <v>78.53</v>
      </c>
      <c r="E6031">
        <v>2.621</v>
      </c>
      <c r="F6031" t="s">
        <v>12</v>
      </c>
      <c r="G6031" t="s">
        <v>12</v>
      </c>
      <c r="H6031" t="s">
        <v>12</v>
      </c>
      <c r="I6031" t="s">
        <v>12</v>
      </c>
      <c r="J6031" t="s">
        <v>12</v>
      </c>
      <c r="K6031">
        <v>126.1498065</v>
      </c>
      <c r="L6031">
        <v>9.8160000000000007</v>
      </c>
      <c r="M6031" t="b">
        <v>0</v>
      </c>
    </row>
    <row r="6032" spans="1:13" x14ac:dyDescent="0.25">
      <c r="A6032">
        <v>34</v>
      </c>
      <c r="B6032" s="1">
        <v>40382</v>
      </c>
      <c r="C6032">
        <f t="shared" si="94"/>
        <v>25</v>
      </c>
      <c r="D6032">
        <v>79.58</v>
      </c>
      <c r="E6032">
        <v>2.6120000000000001</v>
      </c>
      <c r="F6032" t="s">
        <v>12</v>
      </c>
      <c r="G6032" t="s">
        <v>12</v>
      </c>
      <c r="H6032" t="s">
        <v>12</v>
      </c>
      <c r="I6032" t="s">
        <v>12</v>
      </c>
      <c r="J6032" t="s">
        <v>12</v>
      </c>
      <c r="K6032">
        <v>126.1283548</v>
      </c>
      <c r="L6032">
        <v>9.8160000000000007</v>
      </c>
      <c r="M6032" t="b">
        <v>0</v>
      </c>
    </row>
    <row r="6033" spans="1:13" x14ac:dyDescent="0.25">
      <c r="A6033">
        <v>34</v>
      </c>
      <c r="B6033" s="1">
        <v>40389</v>
      </c>
      <c r="C6033">
        <f t="shared" si="94"/>
        <v>26</v>
      </c>
      <c r="D6033">
        <v>72.260000000000005</v>
      </c>
      <c r="E6033">
        <v>2.65</v>
      </c>
      <c r="F6033" t="s">
        <v>12</v>
      </c>
      <c r="G6033" t="s">
        <v>12</v>
      </c>
      <c r="H6033" t="s">
        <v>12</v>
      </c>
      <c r="I6033" t="s">
        <v>12</v>
      </c>
      <c r="J6033" t="s">
        <v>12</v>
      </c>
      <c r="K6033">
        <v>126.1069032</v>
      </c>
      <c r="L6033">
        <v>9.8160000000000007</v>
      </c>
      <c r="M6033" t="b">
        <v>0</v>
      </c>
    </row>
    <row r="6034" spans="1:13" x14ac:dyDescent="0.25">
      <c r="A6034">
        <v>34</v>
      </c>
      <c r="B6034" s="1">
        <v>40396</v>
      </c>
      <c r="C6034">
        <f t="shared" si="94"/>
        <v>27</v>
      </c>
      <c r="D6034">
        <v>73.8</v>
      </c>
      <c r="E6034">
        <v>2.64</v>
      </c>
      <c r="F6034" t="s">
        <v>12</v>
      </c>
      <c r="G6034" t="s">
        <v>12</v>
      </c>
      <c r="H6034" t="s">
        <v>12</v>
      </c>
      <c r="I6034" t="s">
        <v>12</v>
      </c>
      <c r="J6034" t="s">
        <v>12</v>
      </c>
      <c r="K6034">
        <v>126.0854516</v>
      </c>
      <c r="L6034">
        <v>9.8160000000000007</v>
      </c>
      <c r="M6034" t="b">
        <v>0</v>
      </c>
    </row>
    <row r="6035" spans="1:13" x14ac:dyDescent="0.25">
      <c r="A6035">
        <v>34</v>
      </c>
      <c r="B6035" s="1">
        <v>40403</v>
      </c>
      <c r="C6035">
        <f t="shared" si="94"/>
        <v>28</v>
      </c>
      <c r="D6035">
        <v>76.72</v>
      </c>
      <c r="E6035">
        <v>2.698</v>
      </c>
      <c r="F6035" t="s">
        <v>12</v>
      </c>
      <c r="G6035" t="s">
        <v>12</v>
      </c>
      <c r="H6035" t="s">
        <v>12</v>
      </c>
      <c r="I6035" t="s">
        <v>12</v>
      </c>
      <c r="J6035" t="s">
        <v>12</v>
      </c>
      <c r="K6035">
        <v>126.06399999999999</v>
      </c>
      <c r="L6035">
        <v>9.8160000000000007</v>
      </c>
      <c r="M6035" t="b">
        <v>0</v>
      </c>
    </row>
    <row r="6036" spans="1:13" x14ac:dyDescent="0.25">
      <c r="A6036">
        <v>34</v>
      </c>
      <c r="B6036" s="1">
        <v>40410</v>
      </c>
      <c r="C6036">
        <f t="shared" si="94"/>
        <v>29</v>
      </c>
      <c r="D6036">
        <v>76.45</v>
      </c>
      <c r="E6036">
        <v>2.6709999999999998</v>
      </c>
      <c r="F6036" t="s">
        <v>12</v>
      </c>
      <c r="G6036" t="s">
        <v>12</v>
      </c>
      <c r="H6036" t="s">
        <v>12</v>
      </c>
      <c r="I6036" t="s">
        <v>12</v>
      </c>
      <c r="J6036" t="s">
        <v>12</v>
      </c>
      <c r="K6036">
        <v>126.0766452</v>
      </c>
      <c r="L6036">
        <v>9.8160000000000007</v>
      </c>
      <c r="M6036" t="b">
        <v>0</v>
      </c>
    </row>
    <row r="6037" spans="1:13" x14ac:dyDescent="0.25">
      <c r="A6037">
        <v>34</v>
      </c>
      <c r="B6037" s="1">
        <v>40417</v>
      </c>
      <c r="C6037">
        <f t="shared" si="94"/>
        <v>30</v>
      </c>
      <c r="D6037">
        <v>72.87</v>
      </c>
      <c r="E6037">
        <v>2.621</v>
      </c>
      <c r="F6037" t="s">
        <v>12</v>
      </c>
      <c r="G6037" t="s">
        <v>12</v>
      </c>
      <c r="H6037" t="s">
        <v>12</v>
      </c>
      <c r="I6037" t="s">
        <v>12</v>
      </c>
      <c r="J6037" t="s">
        <v>12</v>
      </c>
      <c r="K6037">
        <v>126.0892903</v>
      </c>
      <c r="L6037">
        <v>9.8160000000000007</v>
      </c>
      <c r="M6037" t="b">
        <v>0</v>
      </c>
    </row>
    <row r="6038" spans="1:13" x14ac:dyDescent="0.25">
      <c r="A6038">
        <v>34</v>
      </c>
      <c r="B6038" s="1">
        <v>40424</v>
      </c>
      <c r="C6038">
        <f t="shared" si="94"/>
        <v>31</v>
      </c>
      <c r="D6038">
        <v>72.59</v>
      </c>
      <c r="E6038">
        <v>2.5840000000000001</v>
      </c>
      <c r="F6038" t="s">
        <v>12</v>
      </c>
      <c r="G6038" t="s">
        <v>12</v>
      </c>
      <c r="H6038" t="s">
        <v>12</v>
      </c>
      <c r="I6038" t="s">
        <v>12</v>
      </c>
      <c r="J6038" t="s">
        <v>12</v>
      </c>
      <c r="K6038">
        <v>126.1019355</v>
      </c>
      <c r="L6038">
        <v>9.8160000000000007</v>
      </c>
      <c r="M6038" t="b">
        <v>0</v>
      </c>
    </row>
    <row r="6039" spans="1:13" x14ac:dyDescent="0.25">
      <c r="A6039">
        <v>34</v>
      </c>
      <c r="B6039" s="1">
        <v>40431</v>
      </c>
      <c r="C6039">
        <f t="shared" si="94"/>
        <v>32</v>
      </c>
      <c r="D6039">
        <v>72.61</v>
      </c>
      <c r="E6039">
        <v>2.5739999999999998</v>
      </c>
      <c r="F6039" t="s">
        <v>12</v>
      </c>
      <c r="G6039" t="s">
        <v>12</v>
      </c>
      <c r="H6039" t="s">
        <v>12</v>
      </c>
      <c r="I6039" t="s">
        <v>12</v>
      </c>
      <c r="J6039" t="s">
        <v>12</v>
      </c>
      <c r="K6039">
        <v>126.1145806</v>
      </c>
      <c r="L6039">
        <v>9.8160000000000007</v>
      </c>
      <c r="M6039" t="b">
        <v>1</v>
      </c>
    </row>
    <row r="6040" spans="1:13" x14ac:dyDescent="0.25">
      <c r="A6040">
        <v>34</v>
      </c>
      <c r="B6040" s="1">
        <v>40438</v>
      </c>
      <c r="C6040">
        <f t="shared" si="94"/>
        <v>33</v>
      </c>
      <c r="D6040">
        <v>70.709999999999994</v>
      </c>
      <c r="E6040">
        <v>2.5939999999999999</v>
      </c>
      <c r="F6040" t="s">
        <v>12</v>
      </c>
      <c r="G6040" t="s">
        <v>12</v>
      </c>
      <c r="H6040" t="s">
        <v>12</v>
      </c>
      <c r="I6040" t="s">
        <v>12</v>
      </c>
      <c r="J6040" t="s">
        <v>12</v>
      </c>
      <c r="K6040">
        <v>126.1454667</v>
      </c>
      <c r="L6040">
        <v>9.8160000000000007</v>
      </c>
      <c r="M6040" t="b">
        <v>0</v>
      </c>
    </row>
    <row r="6041" spans="1:13" x14ac:dyDescent="0.25">
      <c r="A6041">
        <v>34</v>
      </c>
      <c r="B6041" s="1">
        <v>40445</v>
      </c>
      <c r="C6041">
        <f t="shared" si="94"/>
        <v>34</v>
      </c>
      <c r="D6041">
        <v>69.78</v>
      </c>
      <c r="E6041">
        <v>2.6419999999999999</v>
      </c>
      <c r="F6041" t="s">
        <v>12</v>
      </c>
      <c r="G6041" t="s">
        <v>12</v>
      </c>
      <c r="H6041" t="s">
        <v>12</v>
      </c>
      <c r="I6041" t="s">
        <v>12</v>
      </c>
      <c r="J6041" t="s">
        <v>12</v>
      </c>
      <c r="K6041">
        <v>126.1900333</v>
      </c>
      <c r="L6041">
        <v>9.8160000000000007</v>
      </c>
      <c r="M6041" t="b">
        <v>0</v>
      </c>
    </row>
    <row r="6042" spans="1:13" x14ac:dyDescent="0.25">
      <c r="A6042">
        <v>34</v>
      </c>
      <c r="B6042" s="1">
        <v>40452</v>
      </c>
      <c r="C6042">
        <f t="shared" si="94"/>
        <v>35</v>
      </c>
      <c r="D6042">
        <v>70.13</v>
      </c>
      <c r="E6042">
        <v>2.6190000000000002</v>
      </c>
      <c r="F6042" t="s">
        <v>12</v>
      </c>
      <c r="G6042" t="s">
        <v>12</v>
      </c>
      <c r="H6042" t="s">
        <v>12</v>
      </c>
      <c r="I6042" t="s">
        <v>12</v>
      </c>
      <c r="J6042" t="s">
        <v>12</v>
      </c>
      <c r="K6042">
        <v>126.2346</v>
      </c>
      <c r="L6042">
        <v>10.210000000000001</v>
      </c>
      <c r="M6042" t="b">
        <v>0</v>
      </c>
    </row>
    <row r="6043" spans="1:13" x14ac:dyDescent="0.25">
      <c r="A6043">
        <v>34</v>
      </c>
      <c r="B6043" s="1">
        <v>40459</v>
      </c>
      <c r="C6043">
        <f t="shared" si="94"/>
        <v>36</v>
      </c>
      <c r="D6043">
        <v>65.209999999999994</v>
      </c>
      <c r="E6043">
        <v>2.645</v>
      </c>
      <c r="F6043" t="s">
        <v>12</v>
      </c>
      <c r="G6043" t="s">
        <v>12</v>
      </c>
      <c r="H6043" t="s">
        <v>12</v>
      </c>
      <c r="I6043" t="s">
        <v>12</v>
      </c>
      <c r="J6043" t="s">
        <v>12</v>
      </c>
      <c r="K6043">
        <v>126.2791667</v>
      </c>
      <c r="L6043">
        <v>10.210000000000001</v>
      </c>
      <c r="M6043" t="b">
        <v>0</v>
      </c>
    </row>
    <row r="6044" spans="1:13" x14ac:dyDescent="0.25">
      <c r="A6044">
        <v>34</v>
      </c>
      <c r="B6044" s="1">
        <v>40466</v>
      </c>
      <c r="C6044">
        <f t="shared" si="94"/>
        <v>37</v>
      </c>
      <c r="D6044">
        <v>59.57</v>
      </c>
      <c r="E6044">
        <v>2.7320000000000002</v>
      </c>
      <c r="F6044" t="s">
        <v>12</v>
      </c>
      <c r="G6044" t="s">
        <v>12</v>
      </c>
      <c r="H6044" t="s">
        <v>12</v>
      </c>
      <c r="I6044" t="s">
        <v>12</v>
      </c>
      <c r="J6044" t="s">
        <v>12</v>
      </c>
      <c r="K6044">
        <v>126.32667739999999</v>
      </c>
      <c r="L6044">
        <v>10.210000000000001</v>
      </c>
      <c r="M6044" t="b">
        <v>0</v>
      </c>
    </row>
    <row r="6045" spans="1:13" x14ac:dyDescent="0.25">
      <c r="A6045">
        <v>34</v>
      </c>
      <c r="B6045" s="1">
        <v>40473</v>
      </c>
      <c r="C6045">
        <f t="shared" si="94"/>
        <v>38</v>
      </c>
      <c r="D6045">
        <v>58.11</v>
      </c>
      <c r="E6045">
        <v>2.7360000000000002</v>
      </c>
      <c r="F6045" t="s">
        <v>12</v>
      </c>
      <c r="G6045" t="s">
        <v>12</v>
      </c>
      <c r="H6045" t="s">
        <v>12</v>
      </c>
      <c r="I6045" t="s">
        <v>12</v>
      </c>
      <c r="J6045" t="s">
        <v>12</v>
      </c>
      <c r="K6045">
        <v>126.3815484</v>
      </c>
      <c r="L6045">
        <v>10.210000000000001</v>
      </c>
      <c r="M6045" t="b">
        <v>0</v>
      </c>
    </row>
    <row r="6046" spans="1:13" x14ac:dyDescent="0.25">
      <c r="A6046">
        <v>34</v>
      </c>
      <c r="B6046" s="1">
        <v>40480</v>
      </c>
      <c r="C6046">
        <f t="shared" si="94"/>
        <v>39</v>
      </c>
      <c r="D6046">
        <v>50.78</v>
      </c>
      <c r="E6046">
        <v>2.718</v>
      </c>
      <c r="F6046" t="s">
        <v>12</v>
      </c>
      <c r="G6046" t="s">
        <v>12</v>
      </c>
      <c r="H6046" t="s">
        <v>12</v>
      </c>
      <c r="I6046" t="s">
        <v>12</v>
      </c>
      <c r="J6046" t="s">
        <v>12</v>
      </c>
      <c r="K6046">
        <v>126.43641940000001</v>
      </c>
      <c r="L6046">
        <v>10.210000000000001</v>
      </c>
      <c r="M6046" t="b">
        <v>0</v>
      </c>
    </row>
    <row r="6047" spans="1:13" x14ac:dyDescent="0.25">
      <c r="A6047">
        <v>34</v>
      </c>
      <c r="B6047" s="1">
        <v>40487</v>
      </c>
      <c r="C6047">
        <f t="shared" si="94"/>
        <v>40</v>
      </c>
      <c r="D6047">
        <v>52.43</v>
      </c>
      <c r="E6047">
        <v>2.6989999999999998</v>
      </c>
      <c r="F6047" t="s">
        <v>12</v>
      </c>
      <c r="G6047" t="s">
        <v>12</v>
      </c>
      <c r="H6047" t="s">
        <v>12</v>
      </c>
      <c r="I6047" t="s">
        <v>12</v>
      </c>
      <c r="J6047" t="s">
        <v>12</v>
      </c>
      <c r="K6047">
        <v>126.4912903</v>
      </c>
      <c r="L6047">
        <v>10.210000000000001</v>
      </c>
      <c r="M6047" t="b">
        <v>0</v>
      </c>
    </row>
    <row r="6048" spans="1:13" x14ac:dyDescent="0.25">
      <c r="A6048">
        <v>34</v>
      </c>
      <c r="B6048" s="1">
        <v>40494</v>
      </c>
      <c r="C6048">
        <f t="shared" si="94"/>
        <v>41</v>
      </c>
      <c r="D6048">
        <v>47.2</v>
      </c>
      <c r="E6048">
        <v>2.7410000000000001</v>
      </c>
      <c r="F6048" t="s">
        <v>12</v>
      </c>
      <c r="G6048" t="s">
        <v>12</v>
      </c>
      <c r="H6048" t="s">
        <v>12</v>
      </c>
      <c r="I6048" t="s">
        <v>12</v>
      </c>
      <c r="J6048" t="s">
        <v>12</v>
      </c>
      <c r="K6048">
        <v>126.54616129999999</v>
      </c>
      <c r="L6048">
        <v>10.210000000000001</v>
      </c>
      <c r="M6048" t="b">
        <v>0</v>
      </c>
    </row>
    <row r="6049" spans="1:13" x14ac:dyDescent="0.25">
      <c r="A6049">
        <v>34</v>
      </c>
      <c r="B6049" s="1">
        <v>40501</v>
      </c>
      <c r="C6049">
        <f t="shared" si="94"/>
        <v>42</v>
      </c>
      <c r="D6049">
        <v>40.93</v>
      </c>
      <c r="E6049">
        <v>2.78</v>
      </c>
      <c r="F6049" t="s">
        <v>12</v>
      </c>
      <c r="G6049" t="s">
        <v>12</v>
      </c>
      <c r="H6049" t="s">
        <v>12</v>
      </c>
      <c r="I6049" t="s">
        <v>12</v>
      </c>
      <c r="J6049" t="s">
        <v>12</v>
      </c>
      <c r="K6049">
        <v>126.60720000000001</v>
      </c>
      <c r="L6049">
        <v>10.210000000000001</v>
      </c>
      <c r="M6049" t="b">
        <v>0</v>
      </c>
    </row>
    <row r="6050" spans="1:13" x14ac:dyDescent="0.25">
      <c r="A6050">
        <v>34</v>
      </c>
      <c r="B6050" s="1">
        <v>40508</v>
      </c>
      <c r="C6050">
        <f t="shared" si="94"/>
        <v>43</v>
      </c>
      <c r="D6050">
        <v>41.13</v>
      </c>
      <c r="E6050">
        <v>2.7519999999999998</v>
      </c>
      <c r="F6050" t="s">
        <v>12</v>
      </c>
      <c r="G6050" t="s">
        <v>12</v>
      </c>
      <c r="H6050" t="s">
        <v>12</v>
      </c>
      <c r="I6050" t="s">
        <v>12</v>
      </c>
      <c r="J6050" t="s">
        <v>12</v>
      </c>
      <c r="K6050">
        <v>126.66926669999999</v>
      </c>
      <c r="L6050">
        <v>10.210000000000001</v>
      </c>
      <c r="M6050" t="b">
        <v>1</v>
      </c>
    </row>
    <row r="6051" spans="1:13" x14ac:dyDescent="0.25">
      <c r="A6051">
        <v>34</v>
      </c>
      <c r="B6051" s="1">
        <v>40515</v>
      </c>
      <c r="C6051">
        <f t="shared" si="94"/>
        <v>44</v>
      </c>
      <c r="D6051">
        <v>34.700000000000003</v>
      </c>
      <c r="E6051">
        <v>2.7269999999999999</v>
      </c>
      <c r="F6051" t="s">
        <v>12</v>
      </c>
      <c r="G6051" t="s">
        <v>12</v>
      </c>
      <c r="H6051" t="s">
        <v>12</v>
      </c>
      <c r="I6051" t="s">
        <v>12</v>
      </c>
      <c r="J6051" t="s">
        <v>12</v>
      </c>
      <c r="K6051">
        <v>126.7313333</v>
      </c>
      <c r="L6051">
        <v>10.210000000000001</v>
      </c>
      <c r="M6051" t="b">
        <v>0</v>
      </c>
    </row>
    <row r="6052" spans="1:13" x14ac:dyDescent="0.25">
      <c r="A6052">
        <v>34</v>
      </c>
      <c r="B6052" s="1">
        <v>40522</v>
      </c>
      <c r="C6052">
        <f t="shared" si="94"/>
        <v>45</v>
      </c>
      <c r="D6052">
        <v>41.93</v>
      </c>
      <c r="E6052">
        <v>2.86</v>
      </c>
      <c r="F6052" t="s">
        <v>12</v>
      </c>
      <c r="G6052" t="s">
        <v>12</v>
      </c>
      <c r="H6052" t="s">
        <v>12</v>
      </c>
      <c r="I6052" t="s">
        <v>12</v>
      </c>
      <c r="J6052" t="s">
        <v>12</v>
      </c>
      <c r="K6052">
        <v>126.79340000000001</v>
      </c>
      <c r="L6052">
        <v>10.210000000000001</v>
      </c>
      <c r="M6052" t="b">
        <v>0</v>
      </c>
    </row>
    <row r="6053" spans="1:13" x14ac:dyDescent="0.25">
      <c r="A6053">
        <v>34</v>
      </c>
      <c r="B6053" s="1">
        <v>40529</v>
      </c>
      <c r="C6053">
        <f t="shared" si="94"/>
        <v>46</v>
      </c>
      <c r="D6053">
        <v>42.64</v>
      </c>
      <c r="E6053">
        <v>2.8839999999999999</v>
      </c>
      <c r="F6053" t="s">
        <v>12</v>
      </c>
      <c r="G6053" t="s">
        <v>12</v>
      </c>
      <c r="H6053" t="s">
        <v>12</v>
      </c>
      <c r="I6053" t="s">
        <v>12</v>
      </c>
      <c r="J6053" t="s">
        <v>12</v>
      </c>
      <c r="K6053">
        <v>126.8794839</v>
      </c>
      <c r="L6053">
        <v>10.210000000000001</v>
      </c>
      <c r="M6053" t="b">
        <v>0</v>
      </c>
    </row>
    <row r="6054" spans="1:13" x14ac:dyDescent="0.25">
      <c r="A6054">
        <v>34</v>
      </c>
      <c r="B6054" s="1">
        <v>40536</v>
      </c>
      <c r="C6054">
        <f t="shared" si="94"/>
        <v>47</v>
      </c>
      <c r="D6054">
        <v>42.74</v>
      </c>
      <c r="E6054">
        <v>2.887</v>
      </c>
      <c r="F6054" t="s">
        <v>12</v>
      </c>
      <c r="G6054" t="s">
        <v>12</v>
      </c>
      <c r="H6054" t="s">
        <v>12</v>
      </c>
      <c r="I6054" t="s">
        <v>12</v>
      </c>
      <c r="J6054" t="s">
        <v>12</v>
      </c>
      <c r="K6054">
        <v>126.9835806</v>
      </c>
      <c r="L6054">
        <v>10.210000000000001</v>
      </c>
      <c r="M6054" t="b">
        <v>0</v>
      </c>
    </row>
    <row r="6055" spans="1:13" x14ac:dyDescent="0.25">
      <c r="A6055">
        <v>34</v>
      </c>
      <c r="B6055" s="1">
        <v>40543</v>
      </c>
      <c r="C6055">
        <f t="shared" si="94"/>
        <v>48</v>
      </c>
      <c r="D6055">
        <v>34.11</v>
      </c>
      <c r="E6055">
        <v>2.9550000000000001</v>
      </c>
      <c r="F6055" t="s">
        <v>12</v>
      </c>
      <c r="G6055" t="s">
        <v>12</v>
      </c>
      <c r="H6055" t="s">
        <v>12</v>
      </c>
      <c r="I6055" t="s">
        <v>12</v>
      </c>
      <c r="J6055" t="s">
        <v>12</v>
      </c>
      <c r="K6055">
        <v>127.0876774</v>
      </c>
      <c r="L6055">
        <v>10.210000000000001</v>
      </c>
      <c r="M6055" t="b">
        <v>1</v>
      </c>
    </row>
    <row r="6056" spans="1:13" x14ac:dyDescent="0.25">
      <c r="A6056">
        <v>34</v>
      </c>
      <c r="B6056" s="1">
        <v>40550</v>
      </c>
      <c r="C6056">
        <f t="shared" si="94"/>
        <v>49</v>
      </c>
      <c r="D6056">
        <v>24.5</v>
      </c>
      <c r="E6056">
        <v>2.98</v>
      </c>
      <c r="F6056" t="s">
        <v>12</v>
      </c>
      <c r="G6056" t="s">
        <v>12</v>
      </c>
      <c r="H6056" t="s">
        <v>12</v>
      </c>
      <c r="I6056" t="s">
        <v>12</v>
      </c>
      <c r="J6056" t="s">
        <v>12</v>
      </c>
      <c r="K6056">
        <v>127.1917742</v>
      </c>
      <c r="L6056">
        <v>10.398</v>
      </c>
      <c r="M6056" t="b">
        <v>0</v>
      </c>
    </row>
    <row r="6057" spans="1:13" x14ac:dyDescent="0.25">
      <c r="A6057">
        <v>34</v>
      </c>
      <c r="B6057" s="1">
        <v>40557</v>
      </c>
      <c r="C6057">
        <f t="shared" si="94"/>
        <v>50</v>
      </c>
      <c r="D6057">
        <v>30.75</v>
      </c>
      <c r="E6057">
        <v>2.992</v>
      </c>
      <c r="F6057" t="s">
        <v>12</v>
      </c>
      <c r="G6057" t="s">
        <v>12</v>
      </c>
      <c r="H6057" t="s">
        <v>12</v>
      </c>
      <c r="I6057" t="s">
        <v>12</v>
      </c>
      <c r="J6057" t="s">
        <v>12</v>
      </c>
      <c r="K6057">
        <v>127.30093549999999</v>
      </c>
      <c r="L6057">
        <v>10.398</v>
      </c>
      <c r="M6057" t="b">
        <v>0</v>
      </c>
    </row>
    <row r="6058" spans="1:13" x14ac:dyDescent="0.25">
      <c r="A6058">
        <v>34</v>
      </c>
      <c r="B6058" s="1">
        <v>40564</v>
      </c>
      <c r="C6058">
        <f t="shared" si="94"/>
        <v>51</v>
      </c>
      <c r="D6058">
        <v>39.57</v>
      </c>
      <c r="E6058">
        <v>3.0169999999999999</v>
      </c>
      <c r="F6058" t="s">
        <v>12</v>
      </c>
      <c r="G6058" t="s">
        <v>12</v>
      </c>
      <c r="H6058" t="s">
        <v>12</v>
      </c>
      <c r="I6058" t="s">
        <v>12</v>
      </c>
      <c r="J6058" t="s">
        <v>12</v>
      </c>
      <c r="K6058">
        <v>127.4404839</v>
      </c>
      <c r="L6058">
        <v>10.398</v>
      </c>
      <c r="M6058" t="b">
        <v>0</v>
      </c>
    </row>
    <row r="6059" spans="1:13" x14ac:dyDescent="0.25">
      <c r="A6059">
        <v>34</v>
      </c>
      <c r="B6059" s="1">
        <v>40571</v>
      </c>
      <c r="C6059">
        <f t="shared" si="94"/>
        <v>52</v>
      </c>
      <c r="D6059">
        <v>34.68</v>
      </c>
      <c r="E6059">
        <v>3.0219999999999998</v>
      </c>
      <c r="F6059" t="s">
        <v>12</v>
      </c>
      <c r="G6059" t="s">
        <v>12</v>
      </c>
      <c r="H6059" t="s">
        <v>12</v>
      </c>
      <c r="I6059" t="s">
        <v>12</v>
      </c>
      <c r="J6059" t="s">
        <v>12</v>
      </c>
      <c r="K6059">
        <v>127.5800323</v>
      </c>
      <c r="L6059">
        <v>10.398</v>
      </c>
      <c r="M6059" t="b">
        <v>0</v>
      </c>
    </row>
    <row r="6060" spans="1:13" x14ac:dyDescent="0.25">
      <c r="A6060">
        <v>34</v>
      </c>
      <c r="B6060" s="1">
        <v>40578</v>
      </c>
      <c r="C6060">
        <f t="shared" si="94"/>
        <v>53</v>
      </c>
      <c r="D6060">
        <v>23.82</v>
      </c>
      <c r="E6060">
        <v>2.996</v>
      </c>
      <c r="F6060" t="s">
        <v>12</v>
      </c>
      <c r="G6060" t="s">
        <v>12</v>
      </c>
      <c r="H6060" t="s">
        <v>12</v>
      </c>
      <c r="I6060" t="s">
        <v>12</v>
      </c>
      <c r="J6060" t="s">
        <v>12</v>
      </c>
      <c r="K6060">
        <v>127.7195806</v>
      </c>
      <c r="L6060">
        <v>10.398</v>
      </c>
      <c r="M6060" t="b">
        <v>0</v>
      </c>
    </row>
    <row r="6061" spans="1:13" x14ac:dyDescent="0.25">
      <c r="A6061">
        <v>34</v>
      </c>
      <c r="B6061" s="1">
        <v>40585</v>
      </c>
      <c r="C6061">
        <f t="shared" si="94"/>
        <v>54</v>
      </c>
      <c r="D6061">
        <v>28.66</v>
      </c>
      <c r="E6061">
        <v>3.0329999999999999</v>
      </c>
      <c r="F6061" t="s">
        <v>12</v>
      </c>
      <c r="G6061" t="s">
        <v>12</v>
      </c>
      <c r="H6061" t="s">
        <v>12</v>
      </c>
      <c r="I6061" t="s">
        <v>12</v>
      </c>
      <c r="J6061" t="s">
        <v>12</v>
      </c>
      <c r="K6061">
        <v>127.859129</v>
      </c>
      <c r="L6061">
        <v>10.398</v>
      </c>
      <c r="M6061" t="b">
        <v>1</v>
      </c>
    </row>
    <row r="6062" spans="1:13" x14ac:dyDescent="0.25">
      <c r="A6062">
        <v>34</v>
      </c>
      <c r="B6062" s="1">
        <v>40592</v>
      </c>
      <c r="C6062">
        <f t="shared" si="94"/>
        <v>55</v>
      </c>
      <c r="D6062">
        <v>45.12</v>
      </c>
      <c r="E6062">
        <v>3.0579999999999998</v>
      </c>
      <c r="F6062" t="s">
        <v>12</v>
      </c>
      <c r="G6062" t="s">
        <v>12</v>
      </c>
      <c r="H6062" t="s">
        <v>12</v>
      </c>
      <c r="I6062" t="s">
        <v>12</v>
      </c>
      <c r="J6062" t="s">
        <v>12</v>
      </c>
      <c r="K6062">
        <v>127.99525</v>
      </c>
      <c r="L6062">
        <v>10.398</v>
      </c>
      <c r="M6062" t="b">
        <v>0</v>
      </c>
    </row>
    <row r="6063" spans="1:13" x14ac:dyDescent="0.25">
      <c r="A6063">
        <v>34</v>
      </c>
      <c r="B6063" s="1">
        <v>40599</v>
      </c>
      <c r="C6063">
        <f t="shared" si="94"/>
        <v>56</v>
      </c>
      <c r="D6063">
        <v>44.57</v>
      </c>
      <c r="E6063">
        <v>3.0870000000000002</v>
      </c>
      <c r="F6063" t="s">
        <v>12</v>
      </c>
      <c r="G6063" t="s">
        <v>12</v>
      </c>
      <c r="H6063" t="s">
        <v>12</v>
      </c>
      <c r="I6063" t="s">
        <v>12</v>
      </c>
      <c r="J6063" t="s">
        <v>12</v>
      </c>
      <c r="K6063">
        <v>128.13</v>
      </c>
      <c r="L6063">
        <v>10.398</v>
      </c>
      <c r="M6063" t="b">
        <v>0</v>
      </c>
    </row>
    <row r="6064" spans="1:13" x14ac:dyDescent="0.25">
      <c r="A6064">
        <v>34</v>
      </c>
      <c r="B6064" s="1">
        <v>40606</v>
      </c>
      <c r="C6064">
        <f t="shared" si="94"/>
        <v>57</v>
      </c>
      <c r="D6064">
        <v>46.21</v>
      </c>
      <c r="E6064">
        <v>3.3050000000000002</v>
      </c>
      <c r="F6064" t="s">
        <v>12</v>
      </c>
      <c r="G6064" t="s">
        <v>12</v>
      </c>
      <c r="H6064" t="s">
        <v>12</v>
      </c>
      <c r="I6064" t="s">
        <v>12</v>
      </c>
      <c r="J6064" t="s">
        <v>12</v>
      </c>
      <c r="K6064">
        <v>128.26474999999999</v>
      </c>
      <c r="L6064">
        <v>10.398</v>
      </c>
      <c r="M6064" t="b">
        <v>0</v>
      </c>
    </row>
    <row r="6065" spans="1:13" x14ac:dyDescent="0.25">
      <c r="A6065">
        <v>34</v>
      </c>
      <c r="B6065" s="1">
        <v>40613</v>
      </c>
      <c r="C6065">
        <f t="shared" si="94"/>
        <v>58</v>
      </c>
      <c r="D6065">
        <v>45.87</v>
      </c>
      <c r="E6065">
        <v>3.4609999999999999</v>
      </c>
      <c r="F6065" t="s">
        <v>12</v>
      </c>
      <c r="G6065" t="s">
        <v>12</v>
      </c>
      <c r="H6065" t="s">
        <v>12</v>
      </c>
      <c r="I6065" t="s">
        <v>12</v>
      </c>
      <c r="J6065" t="s">
        <v>12</v>
      </c>
      <c r="K6065">
        <v>128.39949999999999</v>
      </c>
      <c r="L6065">
        <v>10.398</v>
      </c>
      <c r="M6065" t="b">
        <v>0</v>
      </c>
    </row>
    <row r="6066" spans="1:13" x14ac:dyDescent="0.25">
      <c r="A6066">
        <v>34</v>
      </c>
      <c r="B6066" s="1">
        <v>40620</v>
      </c>
      <c r="C6066">
        <f t="shared" si="94"/>
        <v>59</v>
      </c>
      <c r="D6066">
        <v>55.58</v>
      </c>
      <c r="E6066">
        <v>3.4950000000000001</v>
      </c>
      <c r="F6066" t="s">
        <v>12</v>
      </c>
      <c r="G6066" t="s">
        <v>12</v>
      </c>
      <c r="H6066" t="s">
        <v>12</v>
      </c>
      <c r="I6066" t="s">
        <v>12</v>
      </c>
      <c r="J6066" t="s">
        <v>12</v>
      </c>
      <c r="K6066">
        <v>128.5121935</v>
      </c>
      <c r="L6066">
        <v>10.398</v>
      </c>
      <c r="M6066" t="b">
        <v>0</v>
      </c>
    </row>
    <row r="6067" spans="1:13" x14ac:dyDescent="0.25">
      <c r="A6067">
        <v>34</v>
      </c>
      <c r="B6067" s="1">
        <v>40627</v>
      </c>
      <c r="C6067">
        <f t="shared" si="94"/>
        <v>60</v>
      </c>
      <c r="D6067">
        <v>53.11</v>
      </c>
      <c r="E6067">
        <v>3.48</v>
      </c>
      <c r="F6067" t="s">
        <v>12</v>
      </c>
      <c r="G6067" t="s">
        <v>12</v>
      </c>
      <c r="H6067" t="s">
        <v>12</v>
      </c>
      <c r="I6067" t="s">
        <v>12</v>
      </c>
      <c r="J6067" t="s">
        <v>12</v>
      </c>
      <c r="K6067">
        <v>128.61606449999999</v>
      </c>
      <c r="L6067">
        <v>10.398</v>
      </c>
      <c r="M6067" t="b">
        <v>0</v>
      </c>
    </row>
    <row r="6068" spans="1:13" x14ac:dyDescent="0.25">
      <c r="A6068">
        <v>34</v>
      </c>
      <c r="B6068" s="1">
        <v>40634</v>
      </c>
      <c r="C6068">
        <f t="shared" si="94"/>
        <v>61</v>
      </c>
      <c r="D6068">
        <v>55.46</v>
      </c>
      <c r="E6068">
        <v>3.5209999999999999</v>
      </c>
      <c r="F6068" t="s">
        <v>12</v>
      </c>
      <c r="G6068" t="s">
        <v>12</v>
      </c>
      <c r="H6068" t="s">
        <v>12</v>
      </c>
      <c r="I6068" t="s">
        <v>12</v>
      </c>
      <c r="J6068" t="s">
        <v>12</v>
      </c>
      <c r="K6068">
        <v>128.71993549999999</v>
      </c>
      <c r="L6068">
        <v>10.581</v>
      </c>
      <c r="M6068" t="b">
        <v>0</v>
      </c>
    </row>
    <row r="6069" spans="1:13" x14ac:dyDescent="0.25">
      <c r="A6069">
        <v>34</v>
      </c>
      <c r="B6069" s="1">
        <v>40641</v>
      </c>
      <c r="C6069">
        <f t="shared" si="94"/>
        <v>62</v>
      </c>
      <c r="D6069">
        <v>58.59</v>
      </c>
      <c r="E6069">
        <v>3.605</v>
      </c>
      <c r="F6069" t="s">
        <v>12</v>
      </c>
      <c r="G6069" t="s">
        <v>12</v>
      </c>
      <c r="H6069" t="s">
        <v>12</v>
      </c>
      <c r="I6069" t="s">
        <v>12</v>
      </c>
      <c r="J6069" t="s">
        <v>12</v>
      </c>
      <c r="K6069">
        <v>128.82380649999999</v>
      </c>
      <c r="L6069">
        <v>10.581</v>
      </c>
      <c r="M6069" t="b">
        <v>0</v>
      </c>
    </row>
    <row r="6070" spans="1:13" x14ac:dyDescent="0.25">
      <c r="A6070">
        <v>34</v>
      </c>
      <c r="B6070" s="1">
        <v>40648</v>
      </c>
      <c r="C6070">
        <f t="shared" si="94"/>
        <v>63</v>
      </c>
      <c r="D6070">
        <v>53.3</v>
      </c>
      <c r="E6070">
        <v>3.7240000000000002</v>
      </c>
      <c r="F6070" t="s">
        <v>12</v>
      </c>
      <c r="G6070" t="s">
        <v>12</v>
      </c>
      <c r="H6070" t="s">
        <v>12</v>
      </c>
      <c r="I6070" t="s">
        <v>12</v>
      </c>
      <c r="J6070" t="s">
        <v>12</v>
      </c>
      <c r="K6070">
        <v>128.9107333</v>
      </c>
      <c r="L6070">
        <v>10.581</v>
      </c>
      <c r="M6070" t="b">
        <v>0</v>
      </c>
    </row>
    <row r="6071" spans="1:13" x14ac:dyDescent="0.25">
      <c r="A6071">
        <v>34</v>
      </c>
      <c r="B6071" s="1">
        <v>40655</v>
      </c>
      <c r="C6071">
        <f t="shared" si="94"/>
        <v>64</v>
      </c>
      <c r="D6071">
        <v>63.83</v>
      </c>
      <c r="E6071">
        <v>3.7810000000000001</v>
      </c>
      <c r="F6071" t="s">
        <v>12</v>
      </c>
      <c r="G6071" t="s">
        <v>12</v>
      </c>
      <c r="H6071" t="s">
        <v>12</v>
      </c>
      <c r="I6071" t="s">
        <v>12</v>
      </c>
      <c r="J6071" t="s">
        <v>12</v>
      </c>
      <c r="K6071">
        <v>128.95529999999999</v>
      </c>
      <c r="L6071">
        <v>10.581</v>
      </c>
      <c r="M6071" t="b">
        <v>0</v>
      </c>
    </row>
    <row r="6072" spans="1:13" x14ac:dyDescent="0.25">
      <c r="A6072">
        <v>34</v>
      </c>
      <c r="B6072" s="1">
        <v>40662</v>
      </c>
      <c r="C6072">
        <f t="shared" si="94"/>
        <v>65</v>
      </c>
      <c r="D6072">
        <v>57.73</v>
      </c>
      <c r="E6072">
        <v>3.7810000000000001</v>
      </c>
      <c r="F6072" t="s">
        <v>12</v>
      </c>
      <c r="G6072" t="s">
        <v>12</v>
      </c>
      <c r="H6072" t="s">
        <v>12</v>
      </c>
      <c r="I6072" t="s">
        <v>12</v>
      </c>
      <c r="J6072" t="s">
        <v>12</v>
      </c>
      <c r="K6072">
        <v>128.99986670000001</v>
      </c>
      <c r="L6072">
        <v>10.581</v>
      </c>
      <c r="M6072" t="b">
        <v>0</v>
      </c>
    </row>
    <row r="6073" spans="1:13" x14ac:dyDescent="0.25">
      <c r="A6073">
        <v>34</v>
      </c>
      <c r="B6073" s="1">
        <v>40669</v>
      </c>
      <c r="C6073">
        <f t="shared" si="94"/>
        <v>66</v>
      </c>
      <c r="D6073">
        <v>54.4</v>
      </c>
      <c r="E6073">
        <v>3.8660000000000001</v>
      </c>
      <c r="F6073" t="s">
        <v>12</v>
      </c>
      <c r="G6073" t="s">
        <v>12</v>
      </c>
      <c r="H6073" t="s">
        <v>12</v>
      </c>
      <c r="I6073" t="s">
        <v>12</v>
      </c>
      <c r="J6073" t="s">
        <v>12</v>
      </c>
      <c r="K6073">
        <v>129.04443330000001</v>
      </c>
      <c r="L6073">
        <v>10.581</v>
      </c>
      <c r="M6073" t="b">
        <v>0</v>
      </c>
    </row>
    <row r="6074" spans="1:13" x14ac:dyDescent="0.25">
      <c r="A6074">
        <v>34</v>
      </c>
      <c r="B6074" s="1">
        <v>40676</v>
      </c>
      <c r="C6074">
        <f t="shared" si="94"/>
        <v>67</v>
      </c>
      <c r="D6074">
        <v>63.05</v>
      </c>
      <c r="E6074">
        <v>3.8719999999999999</v>
      </c>
      <c r="F6074" t="s">
        <v>12</v>
      </c>
      <c r="G6074" t="s">
        <v>12</v>
      </c>
      <c r="H6074" t="s">
        <v>12</v>
      </c>
      <c r="I6074" t="s">
        <v>12</v>
      </c>
      <c r="J6074" t="s">
        <v>12</v>
      </c>
      <c r="K6074">
        <v>129.089</v>
      </c>
      <c r="L6074">
        <v>10.581</v>
      </c>
      <c r="M6074" t="b">
        <v>0</v>
      </c>
    </row>
    <row r="6075" spans="1:13" x14ac:dyDescent="0.25">
      <c r="A6075">
        <v>34</v>
      </c>
      <c r="B6075" s="1">
        <v>40683</v>
      </c>
      <c r="C6075">
        <f t="shared" si="94"/>
        <v>68</v>
      </c>
      <c r="D6075">
        <v>61.47</v>
      </c>
      <c r="E6075">
        <v>3.8809999999999998</v>
      </c>
      <c r="F6075" t="s">
        <v>12</v>
      </c>
      <c r="G6075" t="s">
        <v>12</v>
      </c>
      <c r="H6075" t="s">
        <v>12</v>
      </c>
      <c r="I6075" t="s">
        <v>12</v>
      </c>
      <c r="J6075" t="s">
        <v>12</v>
      </c>
      <c r="K6075">
        <v>129.07567739999999</v>
      </c>
      <c r="L6075">
        <v>10.581</v>
      </c>
      <c r="M6075" t="b">
        <v>0</v>
      </c>
    </row>
    <row r="6076" spans="1:13" x14ac:dyDescent="0.25">
      <c r="A6076">
        <v>34</v>
      </c>
      <c r="B6076" s="1">
        <v>40690</v>
      </c>
      <c r="C6076">
        <f t="shared" si="94"/>
        <v>69</v>
      </c>
      <c r="D6076">
        <v>65.989999999999995</v>
      </c>
      <c r="E6076">
        <v>3.7709999999999999</v>
      </c>
      <c r="F6076" t="s">
        <v>12</v>
      </c>
      <c r="G6076" t="s">
        <v>12</v>
      </c>
      <c r="H6076" t="s">
        <v>12</v>
      </c>
      <c r="I6076" t="s">
        <v>12</v>
      </c>
      <c r="J6076" t="s">
        <v>12</v>
      </c>
      <c r="K6076">
        <v>129.06235480000001</v>
      </c>
      <c r="L6076">
        <v>10.581</v>
      </c>
      <c r="M6076" t="b">
        <v>0</v>
      </c>
    </row>
    <row r="6077" spans="1:13" x14ac:dyDescent="0.25">
      <c r="A6077">
        <v>34</v>
      </c>
      <c r="B6077" s="1">
        <v>40697</v>
      </c>
      <c r="C6077">
        <f t="shared" si="94"/>
        <v>70</v>
      </c>
      <c r="D6077">
        <v>74.64</v>
      </c>
      <c r="E6077">
        <v>3.6829999999999998</v>
      </c>
      <c r="F6077" t="s">
        <v>12</v>
      </c>
      <c r="G6077" t="s">
        <v>12</v>
      </c>
      <c r="H6077" t="s">
        <v>12</v>
      </c>
      <c r="I6077" t="s">
        <v>12</v>
      </c>
      <c r="J6077" t="s">
        <v>12</v>
      </c>
      <c r="K6077">
        <v>129.04903229999999</v>
      </c>
      <c r="L6077">
        <v>10.581</v>
      </c>
      <c r="M6077" t="b">
        <v>0</v>
      </c>
    </row>
    <row r="6078" spans="1:13" x14ac:dyDescent="0.25">
      <c r="A6078">
        <v>34</v>
      </c>
      <c r="B6078" s="1">
        <v>40704</v>
      </c>
      <c r="C6078">
        <f t="shared" si="94"/>
        <v>71</v>
      </c>
      <c r="D6078">
        <v>74.569999999999993</v>
      </c>
      <c r="E6078">
        <v>3.64</v>
      </c>
      <c r="F6078" t="s">
        <v>12</v>
      </c>
      <c r="G6078" t="s">
        <v>12</v>
      </c>
      <c r="H6078" t="s">
        <v>12</v>
      </c>
      <c r="I6078" t="s">
        <v>12</v>
      </c>
      <c r="J6078" t="s">
        <v>12</v>
      </c>
      <c r="K6078">
        <v>129.03570970000001</v>
      </c>
      <c r="L6078">
        <v>10.581</v>
      </c>
      <c r="M6078" t="b">
        <v>0</v>
      </c>
    </row>
    <row r="6079" spans="1:13" x14ac:dyDescent="0.25">
      <c r="A6079">
        <v>34</v>
      </c>
      <c r="B6079" s="1">
        <v>40711</v>
      </c>
      <c r="C6079">
        <f t="shared" si="94"/>
        <v>72</v>
      </c>
      <c r="D6079">
        <v>76.58</v>
      </c>
      <c r="E6079">
        <v>3.6179999999999999</v>
      </c>
      <c r="F6079" t="s">
        <v>12</v>
      </c>
      <c r="G6079" t="s">
        <v>12</v>
      </c>
      <c r="H6079" t="s">
        <v>12</v>
      </c>
      <c r="I6079" t="s">
        <v>12</v>
      </c>
      <c r="J6079" t="s">
        <v>12</v>
      </c>
      <c r="K6079">
        <v>129.04320000000001</v>
      </c>
      <c r="L6079">
        <v>10.581</v>
      </c>
      <c r="M6079" t="b">
        <v>0</v>
      </c>
    </row>
    <row r="6080" spans="1:13" x14ac:dyDescent="0.25">
      <c r="A6080">
        <v>34</v>
      </c>
      <c r="B6080" s="1">
        <v>40718</v>
      </c>
      <c r="C6080">
        <f t="shared" si="94"/>
        <v>73</v>
      </c>
      <c r="D6080">
        <v>77.16</v>
      </c>
      <c r="E6080">
        <v>3.57</v>
      </c>
      <c r="F6080" t="s">
        <v>12</v>
      </c>
      <c r="G6080" t="s">
        <v>12</v>
      </c>
      <c r="H6080" t="s">
        <v>12</v>
      </c>
      <c r="I6080" t="s">
        <v>12</v>
      </c>
      <c r="J6080" t="s">
        <v>12</v>
      </c>
      <c r="K6080">
        <v>129.06630000000001</v>
      </c>
      <c r="L6080">
        <v>10.581</v>
      </c>
      <c r="M6080" t="b">
        <v>0</v>
      </c>
    </row>
    <row r="6081" spans="1:13" x14ac:dyDescent="0.25">
      <c r="A6081">
        <v>34</v>
      </c>
      <c r="B6081" s="1">
        <v>40725</v>
      </c>
      <c r="C6081">
        <f t="shared" si="94"/>
        <v>74</v>
      </c>
      <c r="D6081">
        <v>81.96</v>
      </c>
      <c r="E6081">
        <v>3.504</v>
      </c>
      <c r="F6081" t="s">
        <v>12</v>
      </c>
      <c r="G6081" t="s">
        <v>12</v>
      </c>
      <c r="H6081" t="s">
        <v>12</v>
      </c>
      <c r="I6081" t="s">
        <v>12</v>
      </c>
      <c r="J6081" t="s">
        <v>12</v>
      </c>
      <c r="K6081">
        <v>129.08940000000001</v>
      </c>
      <c r="L6081">
        <v>10.641</v>
      </c>
      <c r="M6081" t="b">
        <v>0</v>
      </c>
    </row>
    <row r="6082" spans="1:13" x14ac:dyDescent="0.25">
      <c r="A6082">
        <v>34</v>
      </c>
      <c r="B6082" s="1">
        <v>40732</v>
      </c>
      <c r="C6082">
        <f t="shared" si="94"/>
        <v>75</v>
      </c>
      <c r="D6082">
        <v>80.84</v>
      </c>
      <c r="E6082">
        <v>3.4689999999999999</v>
      </c>
      <c r="F6082" t="s">
        <v>12</v>
      </c>
      <c r="G6082" t="s">
        <v>12</v>
      </c>
      <c r="H6082" t="s">
        <v>12</v>
      </c>
      <c r="I6082" t="s">
        <v>12</v>
      </c>
      <c r="J6082" t="s">
        <v>12</v>
      </c>
      <c r="K6082">
        <v>129.11250000000001</v>
      </c>
      <c r="L6082">
        <v>10.641</v>
      </c>
      <c r="M6082" t="b">
        <v>0</v>
      </c>
    </row>
    <row r="6083" spans="1:13" x14ac:dyDescent="0.25">
      <c r="A6083">
        <v>34</v>
      </c>
      <c r="B6083" s="1">
        <v>40739</v>
      </c>
      <c r="C6083">
        <f t="shared" ref="C6083:C6146" si="95">(B6083-$B$2)/7 + 1</f>
        <v>76</v>
      </c>
      <c r="D6083">
        <v>78.09</v>
      </c>
      <c r="E6083">
        <v>3.5630000000000002</v>
      </c>
      <c r="F6083" t="s">
        <v>12</v>
      </c>
      <c r="G6083" t="s">
        <v>12</v>
      </c>
      <c r="H6083" t="s">
        <v>12</v>
      </c>
      <c r="I6083" t="s">
        <v>12</v>
      </c>
      <c r="J6083" t="s">
        <v>12</v>
      </c>
      <c r="K6083">
        <v>129.13383870000001</v>
      </c>
      <c r="L6083">
        <v>10.641</v>
      </c>
      <c r="M6083" t="b">
        <v>0</v>
      </c>
    </row>
    <row r="6084" spans="1:13" x14ac:dyDescent="0.25">
      <c r="A6084">
        <v>34</v>
      </c>
      <c r="B6084" s="1">
        <v>40746</v>
      </c>
      <c r="C6084">
        <f t="shared" si="95"/>
        <v>77</v>
      </c>
      <c r="D6084">
        <v>80.75</v>
      </c>
      <c r="E6084">
        <v>3.6269999999999998</v>
      </c>
      <c r="F6084" t="s">
        <v>12</v>
      </c>
      <c r="G6084" t="s">
        <v>12</v>
      </c>
      <c r="H6084" t="s">
        <v>12</v>
      </c>
      <c r="I6084" t="s">
        <v>12</v>
      </c>
      <c r="J6084" t="s">
        <v>12</v>
      </c>
      <c r="K6084">
        <v>129.1507742</v>
      </c>
      <c r="L6084">
        <v>10.641</v>
      </c>
      <c r="M6084" t="b">
        <v>0</v>
      </c>
    </row>
    <row r="6085" spans="1:13" x14ac:dyDescent="0.25">
      <c r="A6085">
        <v>34</v>
      </c>
      <c r="B6085" s="1">
        <v>40753</v>
      </c>
      <c r="C6085">
        <f t="shared" si="95"/>
        <v>78</v>
      </c>
      <c r="D6085">
        <v>78.040000000000006</v>
      </c>
      <c r="E6085">
        <v>3.6589999999999998</v>
      </c>
      <c r="F6085" t="s">
        <v>12</v>
      </c>
      <c r="G6085" t="s">
        <v>12</v>
      </c>
      <c r="H6085" t="s">
        <v>12</v>
      </c>
      <c r="I6085" t="s">
        <v>12</v>
      </c>
      <c r="J6085" t="s">
        <v>12</v>
      </c>
      <c r="K6085">
        <v>129.16770969999999</v>
      </c>
      <c r="L6085">
        <v>10.641</v>
      </c>
      <c r="M6085" t="b">
        <v>0</v>
      </c>
    </row>
    <row r="6086" spans="1:13" x14ac:dyDescent="0.25">
      <c r="A6086">
        <v>34</v>
      </c>
      <c r="B6086" s="1">
        <v>40760</v>
      </c>
      <c r="C6086">
        <f t="shared" si="95"/>
        <v>79</v>
      </c>
      <c r="D6086">
        <v>76.709999999999994</v>
      </c>
      <c r="E6086">
        <v>3.6619999999999999</v>
      </c>
      <c r="F6086" t="s">
        <v>12</v>
      </c>
      <c r="G6086" t="s">
        <v>12</v>
      </c>
      <c r="H6086" t="s">
        <v>12</v>
      </c>
      <c r="I6086" t="s">
        <v>12</v>
      </c>
      <c r="J6086" t="s">
        <v>12</v>
      </c>
      <c r="K6086">
        <v>129.18464520000001</v>
      </c>
      <c r="L6086">
        <v>10.641</v>
      </c>
      <c r="M6086" t="b">
        <v>0</v>
      </c>
    </row>
    <row r="6087" spans="1:13" x14ac:dyDescent="0.25">
      <c r="A6087">
        <v>34</v>
      </c>
      <c r="B6087" s="1">
        <v>40767</v>
      </c>
      <c r="C6087">
        <f t="shared" si="95"/>
        <v>80</v>
      </c>
      <c r="D6087">
        <v>80.23</v>
      </c>
      <c r="E6087">
        <v>3.617</v>
      </c>
      <c r="F6087" t="s">
        <v>12</v>
      </c>
      <c r="G6087" t="s">
        <v>12</v>
      </c>
      <c r="H6087" t="s">
        <v>12</v>
      </c>
      <c r="I6087" t="s">
        <v>12</v>
      </c>
      <c r="J6087" t="s">
        <v>12</v>
      </c>
      <c r="K6087">
        <v>129.2015806</v>
      </c>
      <c r="L6087">
        <v>10.641</v>
      </c>
      <c r="M6087" t="b">
        <v>0</v>
      </c>
    </row>
    <row r="6088" spans="1:13" x14ac:dyDescent="0.25">
      <c r="A6088">
        <v>34</v>
      </c>
      <c r="B6088" s="1">
        <v>40774</v>
      </c>
      <c r="C6088">
        <f t="shared" si="95"/>
        <v>81</v>
      </c>
      <c r="D6088">
        <v>77.08</v>
      </c>
      <c r="E6088">
        <v>3.55</v>
      </c>
      <c r="F6088" t="s">
        <v>12</v>
      </c>
      <c r="G6088" t="s">
        <v>12</v>
      </c>
      <c r="H6088" t="s">
        <v>12</v>
      </c>
      <c r="I6088" t="s">
        <v>12</v>
      </c>
      <c r="J6088" t="s">
        <v>12</v>
      </c>
      <c r="K6088">
        <v>129.24058059999999</v>
      </c>
      <c r="L6088">
        <v>10.641</v>
      </c>
      <c r="M6088" t="b">
        <v>0</v>
      </c>
    </row>
    <row r="6089" spans="1:13" x14ac:dyDescent="0.25">
      <c r="A6089">
        <v>34</v>
      </c>
      <c r="B6089" s="1">
        <v>40781</v>
      </c>
      <c r="C6089">
        <f t="shared" si="95"/>
        <v>82</v>
      </c>
      <c r="D6089">
        <v>77.27</v>
      </c>
      <c r="E6089">
        <v>3.5230000000000001</v>
      </c>
      <c r="F6089" t="s">
        <v>12</v>
      </c>
      <c r="G6089" t="s">
        <v>12</v>
      </c>
      <c r="H6089" t="s">
        <v>12</v>
      </c>
      <c r="I6089" t="s">
        <v>12</v>
      </c>
      <c r="J6089" t="s">
        <v>12</v>
      </c>
      <c r="K6089">
        <v>129.28325810000001</v>
      </c>
      <c r="L6089">
        <v>10.641</v>
      </c>
      <c r="M6089" t="b">
        <v>0</v>
      </c>
    </row>
    <row r="6090" spans="1:13" x14ac:dyDescent="0.25">
      <c r="A6090">
        <v>34</v>
      </c>
      <c r="B6090" s="1">
        <v>40788</v>
      </c>
      <c r="C6090">
        <f t="shared" si="95"/>
        <v>83</v>
      </c>
      <c r="D6090">
        <v>78.239999999999995</v>
      </c>
      <c r="E6090">
        <v>3.5329999999999999</v>
      </c>
      <c r="F6090" t="s">
        <v>12</v>
      </c>
      <c r="G6090" t="s">
        <v>12</v>
      </c>
      <c r="H6090" t="s">
        <v>12</v>
      </c>
      <c r="I6090" t="s">
        <v>12</v>
      </c>
      <c r="J6090" t="s">
        <v>12</v>
      </c>
      <c r="K6090">
        <v>129.32593550000001</v>
      </c>
      <c r="L6090">
        <v>10.641</v>
      </c>
      <c r="M6090" t="b">
        <v>0</v>
      </c>
    </row>
    <row r="6091" spans="1:13" x14ac:dyDescent="0.25">
      <c r="A6091">
        <v>34</v>
      </c>
      <c r="B6091" s="1">
        <v>40795</v>
      </c>
      <c r="C6091">
        <f t="shared" si="95"/>
        <v>84</v>
      </c>
      <c r="D6091">
        <v>70.05</v>
      </c>
      <c r="E6091">
        <v>3.5539999999999998</v>
      </c>
      <c r="F6091" t="s">
        <v>12</v>
      </c>
      <c r="G6091" t="s">
        <v>12</v>
      </c>
      <c r="H6091" t="s">
        <v>12</v>
      </c>
      <c r="I6091" t="s">
        <v>12</v>
      </c>
      <c r="J6091" t="s">
        <v>12</v>
      </c>
      <c r="K6091">
        <v>129.36861289999999</v>
      </c>
      <c r="L6091">
        <v>10.641</v>
      </c>
      <c r="M6091" t="b">
        <v>1</v>
      </c>
    </row>
    <row r="6092" spans="1:13" x14ac:dyDescent="0.25">
      <c r="A6092">
        <v>34</v>
      </c>
      <c r="B6092" s="1">
        <v>40802</v>
      </c>
      <c r="C6092">
        <f t="shared" si="95"/>
        <v>85</v>
      </c>
      <c r="D6092">
        <v>64.94</v>
      </c>
      <c r="E6092">
        <v>3.532</v>
      </c>
      <c r="F6092" t="s">
        <v>12</v>
      </c>
      <c r="G6092" t="s">
        <v>12</v>
      </c>
      <c r="H6092" t="s">
        <v>12</v>
      </c>
      <c r="I6092" t="s">
        <v>12</v>
      </c>
      <c r="J6092" t="s">
        <v>12</v>
      </c>
      <c r="K6092">
        <v>129.4306</v>
      </c>
      <c r="L6092">
        <v>10.641</v>
      </c>
      <c r="M6092" t="b">
        <v>0</v>
      </c>
    </row>
    <row r="6093" spans="1:13" x14ac:dyDescent="0.25">
      <c r="A6093">
        <v>34</v>
      </c>
      <c r="B6093" s="1">
        <v>40809</v>
      </c>
      <c r="C6093">
        <f t="shared" si="95"/>
        <v>86</v>
      </c>
      <c r="D6093">
        <v>66.23</v>
      </c>
      <c r="E6093">
        <v>3.4729999999999999</v>
      </c>
      <c r="F6093" t="s">
        <v>12</v>
      </c>
      <c r="G6093" t="s">
        <v>12</v>
      </c>
      <c r="H6093" t="s">
        <v>12</v>
      </c>
      <c r="I6093" t="s">
        <v>12</v>
      </c>
      <c r="J6093" t="s">
        <v>12</v>
      </c>
      <c r="K6093">
        <v>129.51833329999999</v>
      </c>
      <c r="L6093">
        <v>10.641</v>
      </c>
      <c r="M6093" t="b">
        <v>0</v>
      </c>
    </row>
    <row r="6094" spans="1:13" x14ac:dyDescent="0.25">
      <c r="A6094">
        <v>34</v>
      </c>
      <c r="B6094" s="1">
        <v>40816</v>
      </c>
      <c r="C6094">
        <f t="shared" si="95"/>
        <v>87</v>
      </c>
      <c r="D6094">
        <v>69.44</v>
      </c>
      <c r="E6094">
        <v>3.371</v>
      </c>
      <c r="F6094" t="s">
        <v>12</v>
      </c>
      <c r="G6094" t="s">
        <v>12</v>
      </c>
      <c r="H6094" t="s">
        <v>12</v>
      </c>
      <c r="I6094" t="s">
        <v>12</v>
      </c>
      <c r="J6094" t="s">
        <v>12</v>
      </c>
      <c r="K6094">
        <v>129.60606670000001</v>
      </c>
      <c r="L6094">
        <v>10.641</v>
      </c>
      <c r="M6094" t="b">
        <v>0</v>
      </c>
    </row>
    <row r="6095" spans="1:13" x14ac:dyDescent="0.25">
      <c r="A6095">
        <v>34</v>
      </c>
      <c r="B6095" s="1">
        <v>40823</v>
      </c>
      <c r="C6095">
        <f t="shared" si="95"/>
        <v>88</v>
      </c>
      <c r="D6095">
        <v>60.42</v>
      </c>
      <c r="E6095">
        <v>3.2989999999999999</v>
      </c>
      <c r="F6095" t="s">
        <v>12</v>
      </c>
      <c r="G6095" t="s">
        <v>12</v>
      </c>
      <c r="H6095" t="s">
        <v>12</v>
      </c>
      <c r="I6095" t="s">
        <v>12</v>
      </c>
      <c r="J6095" t="s">
        <v>12</v>
      </c>
      <c r="K6095">
        <v>129.69380000000001</v>
      </c>
      <c r="L6095">
        <v>10.148</v>
      </c>
      <c r="M6095" t="b">
        <v>0</v>
      </c>
    </row>
    <row r="6096" spans="1:13" x14ac:dyDescent="0.25">
      <c r="A6096">
        <v>34</v>
      </c>
      <c r="B6096" s="1">
        <v>40830</v>
      </c>
      <c r="C6096">
        <f t="shared" si="95"/>
        <v>89</v>
      </c>
      <c r="D6096">
        <v>54.72</v>
      </c>
      <c r="E6096">
        <v>3.2829999999999999</v>
      </c>
      <c r="F6096" t="s">
        <v>12</v>
      </c>
      <c r="G6096" t="s">
        <v>12</v>
      </c>
      <c r="H6096" t="s">
        <v>12</v>
      </c>
      <c r="I6096" t="s">
        <v>12</v>
      </c>
      <c r="J6096" t="s">
        <v>12</v>
      </c>
      <c r="K6096">
        <v>129.77064519999999</v>
      </c>
      <c r="L6096">
        <v>10.148</v>
      </c>
      <c r="M6096" t="b">
        <v>0</v>
      </c>
    </row>
    <row r="6097" spans="1:13" x14ac:dyDescent="0.25">
      <c r="A6097">
        <v>34</v>
      </c>
      <c r="B6097" s="1">
        <v>40837</v>
      </c>
      <c r="C6097">
        <f t="shared" si="95"/>
        <v>90</v>
      </c>
      <c r="D6097">
        <v>58.93</v>
      </c>
      <c r="E6097">
        <v>3.3610000000000002</v>
      </c>
      <c r="F6097" t="s">
        <v>12</v>
      </c>
      <c r="G6097" t="s">
        <v>12</v>
      </c>
      <c r="H6097" t="s">
        <v>12</v>
      </c>
      <c r="I6097" t="s">
        <v>12</v>
      </c>
      <c r="J6097" t="s">
        <v>12</v>
      </c>
      <c r="K6097">
        <v>129.78216130000001</v>
      </c>
      <c r="L6097">
        <v>10.148</v>
      </c>
      <c r="M6097" t="b">
        <v>0</v>
      </c>
    </row>
    <row r="6098" spans="1:13" x14ac:dyDescent="0.25">
      <c r="A6098">
        <v>34</v>
      </c>
      <c r="B6098" s="1">
        <v>40844</v>
      </c>
      <c r="C6098">
        <f t="shared" si="95"/>
        <v>91</v>
      </c>
      <c r="D6098">
        <v>54.56</v>
      </c>
      <c r="E6098">
        <v>3.3620000000000001</v>
      </c>
      <c r="F6098" t="s">
        <v>12</v>
      </c>
      <c r="G6098" t="s">
        <v>12</v>
      </c>
      <c r="H6098" t="s">
        <v>12</v>
      </c>
      <c r="I6098" t="s">
        <v>12</v>
      </c>
      <c r="J6098" t="s">
        <v>12</v>
      </c>
      <c r="K6098">
        <v>129.79367740000001</v>
      </c>
      <c r="L6098">
        <v>10.148</v>
      </c>
      <c r="M6098" t="b">
        <v>0</v>
      </c>
    </row>
    <row r="6099" spans="1:13" x14ac:dyDescent="0.25">
      <c r="A6099">
        <v>34</v>
      </c>
      <c r="B6099" s="1">
        <v>40851</v>
      </c>
      <c r="C6099">
        <f t="shared" si="95"/>
        <v>92</v>
      </c>
      <c r="D6099">
        <v>48.04</v>
      </c>
      <c r="E6099">
        <v>3.3220000000000001</v>
      </c>
      <c r="F6099" t="s">
        <v>12</v>
      </c>
      <c r="G6099" t="s">
        <v>12</v>
      </c>
      <c r="H6099" t="s">
        <v>12</v>
      </c>
      <c r="I6099" t="s">
        <v>12</v>
      </c>
      <c r="J6099" t="s">
        <v>12</v>
      </c>
      <c r="K6099">
        <v>129.8051935</v>
      </c>
      <c r="L6099">
        <v>10.148</v>
      </c>
      <c r="M6099" t="b">
        <v>0</v>
      </c>
    </row>
    <row r="6100" spans="1:13" x14ac:dyDescent="0.25">
      <c r="A6100">
        <v>34</v>
      </c>
      <c r="B6100" s="1">
        <v>40858</v>
      </c>
      <c r="C6100">
        <f t="shared" si="95"/>
        <v>93</v>
      </c>
      <c r="D6100">
        <v>41.04</v>
      </c>
      <c r="E6100">
        <v>3.286</v>
      </c>
      <c r="F6100">
        <v>10860.98</v>
      </c>
      <c r="G6100">
        <v>6524.97</v>
      </c>
      <c r="H6100">
        <v>65.95</v>
      </c>
      <c r="I6100">
        <v>4082.99</v>
      </c>
      <c r="J6100">
        <v>4814.43</v>
      </c>
      <c r="K6100">
        <v>129.81670969999999</v>
      </c>
      <c r="L6100">
        <v>10.148</v>
      </c>
      <c r="M6100" t="b">
        <v>0</v>
      </c>
    </row>
    <row r="6101" spans="1:13" x14ac:dyDescent="0.25">
      <c r="A6101">
        <v>34</v>
      </c>
      <c r="B6101" s="1">
        <v>40865</v>
      </c>
      <c r="C6101">
        <f t="shared" si="95"/>
        <v>94</v>
      </c>
      <c r="D6101">
        <v>46</v>
      </c>
      <c r="E6101">
        <v>3.294</v>
      </c>
      <c r="F6101">
        <v>4673.9399999999996</v>
      </c>
      <c r="G6101">
        <v>1014.27</v>
      </c>
      <c r="H6101">
        <v>132.18</v>
      </c>
      <c r="I6101">
        <v>799.24</v>
      </c>
      <c r="J6101">
        <v>5734.11</v>
      </c>
      <c r="K6101">
        <v>129.8268333</v>
      </c>
      <c r="L6101">
        <v>10.148</v>
      </c>
      <c r="M6101" t="b">
        <v>0</v>
      </c>
    </row>
    <row r="6102" spans="1:13" x14ac:dyDescent="0.25">
      <c r="A6102">
        <v>34</v>
      </c>
      <c r="B6102" s="1">
        <v>40872</v>
      </c>
      <c r="C6102">
        <f t="shared" si="95"/>
        <v>95</v>
      </c>
      <c r="D6102">
        <v>45.99</v>
      </c>
      <c r="E6102">
        <v>3.2250000000000001</v>
      </c>
      <c r="F6102">
        <v>32.5</v>
      </c>
      <c r="G6102">
        <v>317.08</v>
      </c>
      <c r="H6102">
        <v>42455.51</v>
      </c>
      <c r="I6102">
        <v>6</v>
      </c>
      <c r="J6102">
        <v>1438.09</v>
      </c>
      <c r="K6102">
        <v>129.8364</v>
      </c>
      <c r="L6102">
        <v>10.148</v>
      </c>
      <c r="M6102" t="b">
        <v>1</v>
      </c>
    </row>
    <row r="6103" spans="1:13" x14ac:dyDescent="0.25">
      <c r="A6103">
        <v>34</v>
      </c>
      <c r="B6103" s="1">
        <v>40879</v>
      </c>
      <c r="C6103">
        <f t="shared" si="95"/>
        <v>96</v>
      </c>
      <c r="D6103">
        <v>39.75</v>
      </c>
      <c r="E6103">
        <v>3.1760000000000002</v>
      </c>
      <c r="F6103">
        <v>4611.57</v>
      </c>
      <c r="G6103">
        <v>70.94</v>
      </c>
      <c r="H6103">
        <v>1109.5899999999999</v>
      </c>
      <c r="I6103">
        <v>1307.67</v>
      </c>
      <c r="J6103">
        <v>17316.009999999998</v>
      </c>
      <c r="K6103">
        <v>129.84596669999999</v>
      </c>
      <c r="L6103">
        <v>10.148</v>
      </c>
      <c r="M6103" t="b">
        <v>0</v>
      </c>
    </row>
    <row r="6104" spans="1:13" x14ac:dyDescent="0.25">
      <c r="A6104">
        <v>34</v>
      </c>
      <c r="B6104" s="1">
        <v>40886</v>
      </c>
      <c r="C6104">
        <f t="shared" si="95"/>
        <v>97</v>
      </c>
      <c r="D6104">
        <v>24.69</v>
      </c>
      <c r="E6104">
        <v>3.153</v>
      </c>
      <c r="F6104">
        <v>3131.47</v>
      </c>
      <c r="G6104">
        <v>3</v>
      </c>
      <c r="H6104">
        <v>127.58</v>
      </c>
      <c r="I6104">
        <v>479.79</v>
      </c>
      <c r="J6104">
        <v>4102.57</v>
      </c>
      <c r="K6104">
        <v>129.85553329999999</v>
      </c>
      <c r="L6104">
        <v>10.148</v>
      </c>
      <c r="M6104" t="b">
        <v>0</v>
      </c>
    </row>
    <row r="6105" spans="1:13" x14ac:dyDescent="0.25">
      <c r="A6105">
        <v>34</v>
      </c>
      <c r="B6105" s="1">
        <v>40893</v>
      </c>
      <c r="C6105">
        <f t="shared" si="95"/>
        <v>98</v>
      </c>
      <c r="D6105">
        <v>32.31</v>
      </c>
      <c r="E6105">
        <v>3.149</v>
      </c>
      <c r="F6105">
        <v>824.88</v>
      </c>
      <c r="G6105">
        <v>300</v>
      </c>
      <c r="H6105">
        <v>226.35</v>
      </c>
      <c r="I6105">
        <v>573.1</v>
      </c>
      <c r="J6105">
        <v>2966.73</v>
      </c>
      <c r="K6105">
        <v>129.8980645</v>
      </c>
      <c r="L6105">
        <v>10.148</v>
      </c>
      <c r="M6105" t="b">
        <v>0</v>
      </c>
    </row>
    <row r="6106" spans="1:13" x14ac:dyDescent="0.25">
      <c r="A6106">
        <v>34</v>
      </c>
      <c r="B6106" s="1">
        <v>40900</v>
      </c>
      <c r="C6106">
        <f t="shared" si="95"/>
        <v>99</v>
      </c>
      <c r="D6106">
        <v>32.450000000000003</v>
      </c>
      <c r="E6106">
        <v>3.1030000000000002</v>
      </c>
      <c r="F6106">
        <v>1200.0999999999999</v>
      </c>
      <c r="G6106">
        <v>0.18</v>
      </c>
      <c r="H6106">
        <v>1108.23</v>
      </c>
      <c r="I6106">
        <v>37.22</v>
      </c>
      <c r="J6106">
        <v>2109.3000000000002</v>
      </c>
      <c r="K6106">
        <v>129.98454839999999</v>
      </c>
      <c r="L6106">
        <v>10.148</v>
      </c>
      <c r="M6106" t="b">
        <v>0</v>
      </c>
    </row>
    <row r="6107" spans="1:13" x14ac:dyDescent="0.25">
      <c r="A6107">
        <v>34</v>
      </c>
      <c r="B6107" s="1">
        <v>40907</v>
      </c>
      <c r="C6107">
        <f t="shared" si="95"/>
        <v>100</v>
      </c>
      <c r="D6107">
        <v>28.84</v>
      </c>
      <c r="E6107">
        <v>3.1190000000000002</v>
      </c>
      <c r="F6107">
        <v>3312.59</v>
      </c>
      <c r="G6107">
        <v>21909.93</v>
      </c>
      <c r="H6107">
        <v>210.22</v>
      </c>
      <c r="I6107">
        <v>146.1</v>
      </c>
      <c r="J6107">
        <v>3299.3</v>
      </c>
      <c r="K6107">
        <v>130.07103230000001</v>
      </c>
      <c r="L6107">
        <v>10.148</v>
      </c>
      <c r="M6107" t="b">
        <v>1</v>
      </c>
    </row>
    <row r="6108" spans="1:13" x14ac:dyDescent="0.25">
      <c r="A6108">
        <v>34</v>
      </c>
      <c r="B6108" s="1">
        <v>40914</v>
      </c>
      <c r="C6108">
        <f t="shared" si="95"/>
        <v>101</v>
      </c>
      <c r="D6108">
        <v>36.39</v>
      </c>
      <c r="E6108">
        <v>3.1579999999999999</v>
      </c>
      <c r="F6108">
        <v>5998.79</v>
      </c>
      <c r="G6108">
        <v>18094.689999999999</v>
      </c>
      <c r="H6108">
        <v>104.92</v>
      </c>
      <c r="I6108">
        <v>351.55</v>
      </c>
      <c r="J6108">
        <v>2890.32</v>
      </c>
      <c r="K6108">
        <v>130.15751610000001</v>
      </c>
      <c r="L6108">
        <v>9.6530000000000005</v>
      </c>
      <c r="M6108" t="b">
        <v>0</v>
      </c>
    </row>
    <row r="6109" spans="1:13" x14ac:dyDescent="0.25">
      <c r="A6109">
        <v>34</v>
      </c>
      <c r="B6109" s="1">
        <v>40921</v>
      </c>
      <c r="C6109">
        <f t="shared" si="95"/>
        <v>102</v>
      </c>
      <c r="D6109">
        <v>33.99</v>
      </c>
      <c r="E6109">
        <v>3.2629999999999999</v>
      </c>
      <c r="F6109">
        <v>2514.23</v>
      </c>
      <c r="G6109">
        <v>8431.82</v>
      </c>
      <c r="H6109">
        <v>48.38</v>
      </c>
      <c r="I6109">
        <v>186.59</v>
      </c>
      <c r="J6109">
        <v>4699.3900000000003</v>
      </c>
      <c r="K6109">
        <v>130.244</v>
      </c>
      <c r="L6109">
        <v>9.6530000000000005</v>
      </c>
      <c r="M6109" t="b">
        <v>0</v>
      </c>
    </row>
    <row r="6110" spans="1:13" x14ac:dyDescent="0.25">
      <c r="A6110">
        <v>34</v>
      </c>
      <c r="B6110" s="1">
        <v>40928</v>
      </c>
      <c r="C6110">
        <f t="shared" si="95"/>
        <v>103</v>
      </c>
      <c r="D6110">
        <v>39.28</v>
      </c>
      <c r="E6110">
        <v>3.2730000000000001</v>
      </c>
      <c r="F6110">
        <v>1358.95</v>
      </c>
      <c r="G6110">
        <v>3015.89</v>
      </c>
      <c r="H6110">
        <v>27.49</v>
      </c>
      <c r="I6110">
        <v>255.88</v>
      </c>
      <c r="J6110">
        <v>2402.5700000000002</v>
      </c>
      <c r="K6110">
        <v>130.27922580000001</v>
      </c>
      <c r="L6110">
        <v>9.6530000000000005</v>
      </c>
      <c r="M6110" t="b">
        <v>0</v>
      </c>
    </row>
    <row r="6111" spans="1:13" x14ac:dyDescent="0.25">
      <c r="A6111">
        <v>34</v>
      </c>
      <c r="B6111" s="1">
        <v>40935</v>
      </c>
      <c r="C6111">
        <f t="shared" si="95"/>
        <v>104</v>
      </c>
      <c r="D6111">
        <v>39.81</v>
      </c>
      <c r="E6111">
        <v>3.29</v>
      </c>
      <c r="F6111">
        <v>387.48</v>
      </c>
      <c r="G6111">
        <v>1594.36</v>
      </c>
      <c r="H6111">
        <v>18.98</v>
      </c>
      <c r="I6111">
        <v>13.35</v>
      </c>
      <c r="J6111">
        <v>769.52</v>
      </c>
      <c r="K6111">
        <v>130.31445160000001</v>
      </c>
      <c r="L6111">
        <v>9.6530000000000005</v>
      </c>
      <c r="M6111" t="b">
        <v>0</v>
      </c>
    </row>
    <row r="6112" spans="1:13" x14ac:dyDescent="0.25">
      <c r="A6112">
        <v>34</v>
      </c>
      <c r="B6112" s="1">
        <v>40942</v>
      </c>
      <c r="C6112">
        <f t="shared" si="95"/>
        <v>105</v>
      </c>
      <c r="D6112">
        <v>38.64</v>
      </c>
      <c r="E6112">
        <v>3.3540000000000001</v>
      </c>
      <c r="F6112">
        <v>24118.77</v>
      </c>
      <c r="G6112">
        <v>1767.26</v>
      </c>
      <c r="H6112">
        <v>91.24</v>
      </c>
      <c r="I6112">
        <v>14240.58</v>
      </c>
      <c r="J6112">
        <v>3833.23</v>
      </c>
      <c r="K6112">
        <v>130.34967739999999</v>
      </c>
      <c r="L6112">
        <v>9.6530000000000005</v>
      </c>
      <c r="M6112" t="b">
        <v>0</v>
      </c>
    </row>
    <row r="6113" spans="1:13" x14ac:dyDescent="0.25">
      <c r="A6113">
        <v>34</v>
      </c>
      <c r="B6113" s="1">
        <v>40949</v>
      </c>
      <c r="C6113">
        <f t="shared" si="95"/>
        <v>106</v>
      </c>
      <c r="D6113">
        <v>36.700000000000003</v>
      </c>
      <c r="E6113">
        <v>3.411</v>
      </c>
      <c r="F6113">
        <v>16191.24</v>
      </c>
      <c r="G6113">
        <v>4394.5200000000004</v>
      </c>
      <c r="H6113">
        <v>58.87</v>
      </c>
      <c r="I6113">
        <v>11972.11</v>
      </c>
      <c r="J6113">
        <v>6375.39</v>
      </c>
      <c r="K6113">
        <v>130.3849032</v>
      </c>
      <c r="L6113">
        <v>9.6530000000000005</v>
      </c>
      <c r="M6113" t="b">
        <v>1</v>
      </c>
    </row>
    <row r="6114" spans="1:13" x14ac:dyDescent="0.25">
      <c r="A6114">
        <v>34</v>
      </c>
      <c r="B6114" s="1">
        <v>40956</v>
      </c>
      <c r="C6114">
        <f t="shared" si="95"/>
        <v>107</v>
      </c>
      <c r="D6114">
        <v>37.25</v>
      </c>
      <c r="E6114">
        <v>3.4929999999999999</v>
      </c>
      <c r="F6114">
        <v>8386.11</v>
      </c>
      <c r="G6114">
        <v>4644.97</v>
      </c>
      <c r="H6114">
        <v>16.48</v>
      </c>
      <c r="I6114">
        <v>2748.66</v>
      </c>
      <c r="J6114">
        <v>6015.47</v>
      </c>
      <c r="K6114">
        <v>130.45462069999999</v>
      </c>
      <c r="L6114">
        <v>9.6530000000000005</v>
      </c>
      <c r="M6114" t="b">
        <v>0</v>
      </c>
    </row>
    <row r="6115" spans="1:13" x14ac:dyDescent="0.25">
      <c r="A6115">
        <v>34</v>
      </c>
      <c r="B6115" s="1">
        <v>40963</v>
      </c>
      <c r="C6115">
        <f t="shared" si="95"/>
        <v>108</v>
      </c>
      <c r="D6115">
        <v>39.89</v>
      </c>
      <c r="E6115">
        <v>3.5409999999999999</v>
      </c>
      <c r="F6115">
        <v>5674.77</v>
      </c>
      <c r="G6115">
        <v>3367.59</v>
      </c>
      <c r="H6115">
        <v>2.6</v>
      </c>
      <c r="I6115">
        <v>1389.89</v>
      </c>
      <c r="J6115">
        <v>3919.46</v>
      </c>
      <c r="K6115">
        <v>130.55020690000001</v>
      </c>
      <c r="L6115">
        <v>9.6530000000000005</v>
      </c>
      <c r="M6115" t="b">
        <v>0</v>
      </c>
    </row>
    <row r="6116" spans="1:13" x14ac:dyDescent="0.25">
      <c r="A6116">
        <v>34</v>
      </c>
      <c r="B6116" s="1">
        <v>40970</v>
      </c>
      <c r="C6116">
        <f t="shared" si="95"/>
        <v>109</v>
      </c>
      <c r="D6116">
        <v>42.74</v>
      </c>
      <c r="E6116">
        <v>3.6190000000000002</v>
      </c>
      <c r="F6116">
        <v>9511.41</v>
      </c>
      <c r="G6116">
        <v>469.84</v>
      </c>
      <c r="H6116">
        <v>2.8</v>
      </c>
      <c r="I6116">
        <v>6593.25</v>
      </c>
      <c r="J6116">
        <v>4281.12</v>
      </c>
      <c r="K6116">
        <v>130.64579309999999</v>
      </c>
      <c r="L6116">
        <v>9.6530000000000005</v>
      </c>
      <c r="M6116" t="b">
        <v>0</v>
      </c>
    </row>
    <row r="6117" spans="1:13" x14ac:dyDescent="0.25">
      <c r="A6117">
        <v>34</v>
      </c>
      <c r="B6117" s="1">
        <v>40977</v>
      </c>
      <c r="C6117">
        <f t="shared" si="95"/>
        <v>110</v>
      </c>
      <c r="D6117">
        <v>42.7</v>
      </c>
      <c r="E6117">
        <v>3.6669999999999998</v>
      </c>
      <c r="F6117">
        <v>6150.33</v>
      </c>
      <c r="G6117">
        <v>209.07</v>
      </c>
      <c r="H6117" t="s">
        <v>12</v>
      </c>
      <c r="I6117">
        <v>124.83</v>
      </c>
      <c r="J6117">
        <v>4638.1400000000003</v>
      </c>
      <c r="K6117">
        <v>130.74137930000001</v>
      </c>
      <c r="L6117">
        <v>9.6530000000000005</v>
      </c>
      <c r="M6117" t="b">
        <v>0</v>
      </c>
    </row>
    <row r="6118" spans="1:13" x14ac:dyDescent="0.25">
      <c r="A6118">
        <v>34</v>
      </c>
      <c r="B6118" s="1">
        <v>40984</v>
      </c>
      <c r="C6118">
        <f t="shared" si="95"/>
        <v>111</v>
      </c>
      <c r="D6118">
        <v>48.09</v>
      </c>
      <c r="E6118">
        <v>3.7069999999999999</v>
      </c>
      <c r="F6118">
        <v>6104.24</v>
      </c>
      <c r="G6118">
        <v>94.31</v>
      </c>
      <c r="H6118">
        <v>2.7</v>
      </c>
      <c r="I6118">
        <v>479.7</v>
      </c>
      <c r="J6118">
        <v>1656.98</v>
      </c>
      <c r="K6118">
        <v>130.82619349999999</v>
      </c>
      <c r="L6118">
        <v>9.6530000000000005</v>
      </c>
      <c r="M6118" t="b">
        <v>0</v>
      </c>
    </row>
    <row r="6119" spans="1:13" x14ac:dyDescent="0.25">
      <c r="A6119">
        <v>34</v>
      </c>
      <c r="B6119" s="1">
        <v>40991</v>
      </c>
      <c r="C6119">
        <f t="shared" si="95"/>
        <v>112</v>
      </c>
      <c r="D6119">
        <v>47.93</v>
      </c>
      <c r="E6119">
        <v>3.7589999999999999</v>
      </c>
      <c r="F6119">
        <v>3662.39</v>
      </c>
      <c r="G6119">
        <v>107.42</v>
      </c>
      <c r="H6119">
        <v>0.59</v>
      </c>
      <c r="I6119">
        <v>941.47</v>
      </c>
      <c r="J6119">
        <v>1934.93</v>
      </c>
      <c r="K6119">
        <v>130.89664519999999</v>
      </c>
      <c r="L6119">
        <v>9.6530000000000005</v>
      </c>
      <c r="M6119" t="b">
        <v>0</v>
      </c>
    </row>
    <row r="6120" spans="1:13" x14ac:dyDescent="0.25">
      <c r="A6120">
        <v>34</v>
      </c>
      <c r="B6120" s="1">
        <v>40998</v>
      </c>
      <c r="C6120">
        <f t="shared" si="95"/>
        <v>113</v>
      </c>
      <c r="D6120">
        <v>59.29</v>
      </c>
      <c r="E6120">
        <v>3.82</v>
      </c>
      <c r="F6120">
        <v>7866.57</v>
      </c>
      <c r="G6120">
        <v>104.84</v>
      </c>
      <c r="H6120">
        <v>5.59</v>
      </c>
      <c r="I6120">
        <v>28.76</v>
      </c>
      <c r="J6120">
        <v>1979.96</v>
      </c>
      <c r="K6120">
        <v>130.96709680000001</v>
      </c>
      <c r="L6120">
        <v>9.6530000000000005</v>
      </c>
      <c r="M6120" t="b">
        <v>0</v>
      </c>
    </row>
    <row r="6121" spans="1:13" x14ac:dyDescent="0.25">
      <c r="A6121">
        <v>34</v>
      </c>
      <c r="B6121" s="1">
        <v>41005</v>
      </c>
      <c r="C6121">
        <f t="shared" si="95"/>
        <v>114</v>
      </c>
      <c r="D6121">
        <v>54.42</v>
      </c>
      <c r="E6121">
        <v>3.8639999999999999</v>
      </c>
      <c r="F6121">
        <v>6570.6</v>
      </c>
      <c r="G6121" t="s">
        <v>12</v>
      </c>
      <c r="H6121">
        <v>37.31</v>
      </c>
      <c r="I6121">
        <v>2558.69</v>
      </c>
      <c r="J6121">
        <v>5479.81</v>
      </c>
      <c r="K6121">
        <v>131.03754839999999</v>
      </c>
      <c r="L6121">
        <v>9.5749999999999993</v>
      </c>
      <c r="M6121" t="b">
        <v>0</v>
      </c>
    </row>
    <row r="6122" spans="1:13" x14ac:dyDescent="0.25">
      <c r="A6122">
        <v>34</v>
      </c>
      <c r="B6122" s="1">
        <v>41012</v>
      </c>
      <c r="C6122">
        <f t="shared" si="95"/>
        <v>115</v>
      </c>
      <c r="D6122">
        <v>59.12</v>
      </c>
      <c r="E6122">
        <v>3.8809999999999998</v>
      </c>
      <c r="F6122">
        <v>5146.78</v>
      </c>
      <c r="G6122">
        <v>3729.58</v>
      </c>
      <c r="H6122">
        <v>14.82</v>
      </c>
      <c r="I6122">
        <v>799.06</v>
      </c>
      <c r="J6122">
        <v>1563.6</v>
      </c>
      <c r="K6122">
        <v>131.108</v>
      </c>
      <c r="L6122">
        <v>9.5749999999999993</v>
      </c>
      <c r="M6122" t="b">
        <v>0</v>
      </c>
    </row>
    <row r="6123" spans="1:13" x14ac:dyDescent="0.25">
      <c r="A6123">
        <v>34</v>
      </c>
      <c r="B6123" s="1">
        <v>41019</v>
      </c>
      <c r="C6123">
        <f t="shared" si="95"/>
        <v>116</v>
      </c>
      <c r="D6123">
        <v>55.34</v>
      </c>
      <c r="E6123">
        <v>3.8639999999999999</v>
      </c>
      <c r="F6123">
        <v>1397.43</v>
      </c>
      <c r="G6123">
        <v>2573.19</v>
      </c>
      <c r="H6123">
        <v>18.46</v>
      </c>
      <c r="I6123">
        <v>70.760000000000005</v>
      </c>
      <c r="J6123">
        <v>2761.17</v>
      </c>
      <c r="K6123">
        <v>131.11733330000001</v>
      </c>
      <c r="L6123">
        <v>9.5749999999999993</v>
      </c>
      <c r="M6123" t="b">
        <v>0</v>
      </c>
    </row>
    <row r="6124" spans="1:13" x14ac:dyDescent="0.25">
      <c r="A6124">
        <v>34</v>
      </c>
      <c r="B6124" s="1">
        <v>41026</v>
      </c>
      <c r="C6124">
        <f t="shared" si="95"/>
        <v>117</v>
      </c>
      <c r="D6124">
        <v>66.489999999999995</v>
      </c>
      <c r="E6124">
        <v>3.81</v>
      </c>
      <c r="F6124">
        <v>5573.52</v>
      </c>
      <c r="G6124">
        <v>886.23</v>
      </c>
      <c r="H6124">
        <v>8.8699999999999992</v>
      </c>
      <c r="I6124">
        <v>338.1</v>
      </c>
      <c r="J6124">
        <v>2014.84</v>
      </c>
      <c r="K6124">
        <v>131.12666669999999</v>
      </c>
      <c r="L6124">
        <v>9.5749999999999993</v>
      </c>
      <c r="M6124" t="b">
        <v>0</v>
      </c>
    </row>
    <row r="6125" spans="1:13" x14ac:dyDescent="0.25">
      <c r="A6125">
        <v>34</v>
      </c>
      <c r="B6125" s="1">
        <v>41033</v>
      </c>
      <c r="C6125">
        <f t="shared" si="95"/>
        <v>118</v>
      </c>
      <c r="D6125">
        <v>65.040000000000006</v>
      </c>
      <c r="E6125">
        <v>3.7469999999999999</v>
      </c>
      <c r="F6125">
        <v>6219.31</v>
      </c>
      <c r="G6125" t="s">
        <v>12</v>
      </c>
      <c r="H6125">
        <v>69.88</v>
      </c>
      <c r="I6125">
        <v>2597.7399999999998</v>
      </c>
      <c r="J6125">
        <v>3522.31</v>
      </c>
      <c r="K6125">
        <v>131.136</v>
      </c>
      <c r="L6125">
        <v>9.5749999999999993</v>
      </c>
      <c r="M6125" t="b">
        <v>0</v>
      </c>
    </row>
    <row r="6126" spans="1:13" x14ac:dyDescent="0.25">
      <c r="A6126">
        <v>34</v>
      </c>
      <c r="B6126" s="1">
        <v>41040</v>
      </c>
      <c r="C6126">
        <f t="shared" si="95"/>
        <v>119</v>
      </c>
      <c r="D6126">
        <v>61.92</v>
      </c>
      <c r="E6126">
        <v>3.6850000000000001</v>
      </c>
      <c r="F6126">
        <v>11342.48</v>
      </c>
      <c r="G6126" t="s">
        <v>12</v>
      </c>
      <c r="H6126">
        <v>29.11</v>
      </c>
      <c r="I6126">
        <v>1214.28</v>
      </c>
      <c r="J6126">
        <v>1983.03</v>
      </c>
      <c r="K6126">
        <v>131.1453333</v>
      </c>
      <c r="L6126">
        <v>9.5749999999999993</v>
      </c>
      <c r="M6126" t="b">
        <v>0</v>
      </c>
    </row>
    <row r="6127" spans="1:13" x14ac:dyDescent="0.25">
      <c r="A6127">
        <v>34</v>
      </c>
      <c r="B6127" s="1">
        <v>41047</v>
      </c>
      <c r="C6127">
        <f t="shared" si="95"/>
        <v>120</v>
      </c>
      <c r="D6127">
        <v>64.97</v>
      </c>
      <c r="E6127">
        <v>3.62</v>
      </c>
      <c r="F6127">
        <v>2328.5300000000002</v>
      </c>
      <c r="G6127" t="s">
        <v>12</v>
      </c>
      <c r="H6127">
        <v>2.4300000000000002</v>
      </c>
      <c r="I6127">
        <v>1042.4100000000001</v>
      </c>
      <c r="J6127">
        <v>2111.41</v>
      </c>
      <c r="K6127">
        <v>131.09832259999999</v>
      </c>
      <c r="L6127">
        <v>9.5749999999999993</v>
      </c>
      <c r="M6127" t="b">
        <v>0</v>
      </c>
    </row>
    <row r="6128" spans="1:13" x14ac:dyDescent="0.25">
      <c r="A6128">
        <v>34</v>
      </c>
      <c r="B6128" s="1">
        <v>41054</v>
      </c>
      <c r="C6128">
        <f t="shared" si="95"/>
        <v>121</v>
      </c>
      <c r="D6128">
        <v>72.42</v>
      </c>
      <c r="E6128">
        <v>3.5510000000000002</v>
      </c>
      <c r="F6128">
        <v>4031.31</v>
      </c>
      <c r="G6128">
        <v>43</v>
      </c>
      <c r="H6128">
        <v>146.38</v>
      </c>
      <c r="I6128">
        <v>1114.5899999999999</v>
      </c>
      <c r="J6128">
        <v>2174.14</v>
      </c>
      <c r="K6128">
        <v>131.02877419999999</v>
      </c>
      <c r="L6128">
        <v>9.5749999999999993</v>
      </c>
      <c r="M6128" t="b">
        <v>0</v>
      </c>
    </row>
    <row r="6129" spans="1:13" x14ac:dyDescent="0.25">
      <c r="A6129">
        <v>34</v>
      </c>
      <c r="B6129" s="1">
        <v>41061</v>
      </c>
      <c r="C6129">
        <f t="shared" si="95"/>
        <v>122</v>
      </c>
      <c r="D6129">
        <v>70.41</v>
      </c>
      <c r="E6129">
        <v>3.4830000000000001</v>
      </c>
      <c r="F6129">
        <v>10054.19</v>
      </c>
      <c r="G6129" t="s">
        <v>12</v>
      </c>
      <c r="H6129">
        <v>128.85</v>
      </c>
      <c r="I6129">
        <v>87.9</v>
      </c>
      <c r="J6129">
        <v>5049.13</v>
      </c>
      <c r="K6129">
        <v>130.95922580000001</v>
      </c>
      <c r="L6129">
        <v>9.5749999999999993</v>
      </c>
      <c r="M6129" t="b">
        <v>0</v>
      </c>
    </row>
    <row r="6130" spans="1:13" x14ac:dyDescent="0.25">
      <c r="A6130">
        <v>34</v>
      </c>
      <c r="B6130" s="1">
        <v>41068</v>
      </c>
      <c r="C6130">
        <f t="shared" si="95"/>
        <v>123</v>
      </c>
      <c r="D6130">
        <v>75.349999999999994</v>
      </c>
      <c r="E6130">
        <v>3.4329999999999998</v>
      </c>
      <c r="F6130">
        <v>6967.19</v>
      </c>
      <c r="G6130">
        <v>85.4</v>
      </c>
      <c r="H6130">
        <v>0.37</v>
      </c>
      <c r="I6130">
        <v>1251.49</v>
      </c>
      <c r="J6130">
        <v>10377.32</v>
      </c>
      <c r="K6130">
        <v>130.88967740000001</v>
      </c>
      <c r="L6130">
        <v>9.5749999999999993</v>
      </c>
      <c r="M6130" t="b">
        <v>0</v>
      </c>
    </row>
    <row r="6131" spans="1:13" x14ac:dyDescent="0.25">
      <c r="A6131">
        <v>34</v>
      </c>
      <c r="B6131" s="1">
        <v>41075</v>
      </c>
      <c r="C6131">
        <f t="shared" si="95"/>
        <v>124</v>
      </c>
      <c r="D6131">
        <v>76.48</v>
      </c>
      <c r="E6131">
        <v>3.3719999999999999</v>
      </c>
      <c r="F6131">
        <v>5809.23</v>
      </c>
      <c r="G6131">
        <v>32.4</v>
      </c>
      <c r="H6131">
        <v>400.09</v>
      </c>
      <c r="I6131">
        <v>924.94</v>
      </c>
      <c r="J6131">
        <v>3054.63</v>
      </c>
      <c r="K6131">
        <v>130.82953330000001</v>
      </c>
      <c r="L6131">
        <v>9.5749999999999993</v>
      </c>
      <c r="M6131" t="b">
        <v>0</v>
      </c>
    </row>
    <row r="6132" spans="1:13" x14ac:dyDescent="0.25">
      <c r="A6132">
        <v>34</v>
      </c>
      <c r="B6132" s="1">
        <v>41082</v>
      </c>
      <c r="C6132">
        <f t="shared" si="95"/>
        <v>125</v>
      </c>
      <c r="D6132">
        <v>78.849999999999994</v>
      </c>
      <c r="E6132">
        <v>3.3290000000000002</v>
      </c>
      <c r="F6132">
        <v>4673</v>
      </c>
      <c r="G6132">
        <v>169</v>
      </c>
      <c r="H6132" t="s">
        <v>12</v>
      </c>
      <c r="I6132">
        <v>1561.36</v>
      </c>
      <c r="J6132">
        <v>4524.99</v>
      </c>
      <c r="K6132">
        <v>130.7929</v>
      </c>
      <c r="L6132">
        <v>9.5749999999999993</v>
      </c>
      <c r="M6132" t="b">
        <v>0</v>
      </c>
    </row>
    <row r="6133" spans="1:13" x14ac:dyDescent="0.25">
      <c r="A6133">
        <v>34</v>
      </c>
      <c r="B6133" s="1">
        <v>41089</v>
      </c>
      <c r="C6133">
        <f t="shared" si="95"/>
        <v>126</v>
      </c>
      <c r="D6133">
        <v>81.91</v>
      </c>
      <c r="E6133">
        <v>3.2570000000000001</v>
      </c>
      <c r="F6133">
        <v>3725.46</v>
      </c>
      <c r="G6133">
        <v>52.2</v>
      </c>
      <c r="H6133" t="s">
        <v>12</v>
      </c>
      <c r="I6133">
        <v>343.56</v>
      </c>
      <c r="J6133">
        <v>3814.45</v>
      </c>
      <c r="K6133">
        <v>130.7562667</v>
      </c>
      <c r="L6133">
        <v>9.5749999999999993</v>
      </c>
      <c r="M6133" t="b">
        <v>0</v>
      </c>
    </row>
    <row r="6134" spans="1:13" x14ac:dyDescent="0.25">
      <c r="A6134">
        <v>34</v>
      </c>
      <c r="B6134" s="1">
        <v>41096</v>
      </c>
      <c r="C6134">
        <f t="shared" si="95"/>
        <v>127</v>
      </c>
      <c r="D6134">
        <v>77.95</v>
      </c>
      <c r="E6134">
        <v>3.1869999999999998</v>
      </c>
      <c r="F6134">
        <v>6438.2</v>
      </c>
      <c r="G6134">
        <v>174.8</v>
      </c>
      <c r="H6134">
        <v>103.13</v>
      </c>
      <c r="I6134">
        <v>2529.0300000000002</v>
      </c>
      <c r="J6134">
        <v>3839.19</v>
      </c>
      <c r="K6134">
        <v>130.7196333</v>
      </c>
      <c r="L6134">
        <v>9.2850000000000001</v>
      </c>
      <c r="M6134" t="b">
        <v>0</v>
      </c>
    </row>
    <row r="6135" spans="1:13" x14ac:dyDescent="0.25">
      <c r="A6135">
        <v>34</v>
      </c>
      <c r="B6135" s="1">
        <v>41103</v>
      </c>
      <c r="C6135">
        <f t="shared" si="95"/>
        <v>128</v>
      </c>
      <c r="D6135">
        <v>74.02</v>
      </c>
      <c r="E6135">
        <v>3.2240000000000002</v>
      </c>
      <c r="F6135">
        <v>2691.41</v>
      </c>
      <c r="G6135">
        <v>20.2</v>
      </c>
      <c r="H6135">
        <v>16.91</v>
      </c>
      <c r="I6135">
        <v>806.44</v>
      </c>
      <c r="J6135">
        <v>3029</v>
      </c>
      <c r="K6135">
        <v>130.68299999999999</v>
      </c>
      <c r="L6135">
        <v>9.2850000000000001</v>
      </c>
      <c r="M6135" t="b">
        <v>0</v>
      </c>
    </row>
    <row r="6136" spans="1:13" x14ac:dyDescent="0.25">
      <c r="A6136">
        <v>34</v>
      </c>
      <c r="B6136" s="1">
        <v>41110</v>
      </c>
      <c r="C6136">
        <f t="shared" si="95"/>
        <v>129</v>
      </c>
      <c r="D6136">
        <v>77.7</v>
      </c>
      <c r="E6136">
        <v>3.2629999999999999</v>
      </c>
      <c r="F6136">
        <v>2732.08</v>
      </c>
      <c r="G6136">
        <v>98</v>
      </c>
      <c r="H6136">
        <v>5.98</v>
      </c>
      <c r="I6136">
        <v>743.47</v>
      </c>
      <c r="J6136">
        <v>2456.79</v>
      </c>
      <c r="K6136">
        <v>130.70129030000001</v>
      </c>
      <c r="L6136">
        <v>9.2850000000000001</v>
      </c>
      <c r="M6136" t="b">
        <v>0</v>
      </c>
    </row>
    <row r="6137" spans="1:13" x14ac:dyDescent="0.25">
      <c r="A6137">
        <v>34</v>
      </c>
      <c r="B6137" s="1">
        <v>41117</v>
      </c>
      <c r="C6137">
        <f t="shared" si="95"/>
        <v>130</v>
      </c>
      <c r="D6137">
        <v>77.3</v>
      </c>
      <c r="E6137">
        <v>3.3559999999999999</v>
      </c>
      <c r="F6137">
        <v>3124.08</v>
      </c>
      <c r="G6137">
        <v>92.22</v>
      </c>
      <c r="H6137">
        <v>0.36</v>
      </c>
      <c r="I6137">
        <v>1720.84</v>
      </c>
      <c r="J6137">
        <v>3878.36</v>
      </c>
      <c r="K6137">
        <v>130.7195806</v>
      </c>
      <c r="L6137">
        <v>9.2850000000000001</v>
      </c>
      <c r="M6137" t="b">
        <v>0</v>
      </c>
    </row>
    <row r="6138" spans="1:13" x14ac:dyDescent="0.25">
      <c r="A6138">
        <v>34</v>
      </c>
      <c r="B6138" s="1">
        <v>41124</v>
      </c>
      <c r="C6138">
        <f t="shared" si="95"/>
        <v>131</v>
      </c>
      <c r="D6138">
        <v>78.930000000000007</v>
      </c>
      <c r="E6138">
        <v>3.3740000000000001</v>
      </c>
      <c r="F6138">
        <v>9386.73</v>
      </c>
      <c r="G6138">
        <v>45</v>
      </c>
      <c r="H6138">
        <v>37.880000000000003</v>
      </c>
      <c r="I6138">
        <v>4384.7299999999996</v>
      </c>
      <c r="J6138">
        <v>4169.76</v>
      </c>
      <c r="K6138">
        <v>130.73787100000001</v>
      </c>
      <c r="L6138">
        <v>9.2850000000000001</v>
      </c>
      <c r="M6138" t="b">
        <v>0</v>
      </c>
    </row>
    <row r="6139" spans="1:13" x14ac:dyDescent="0.25">
      <c r="A6139">
        <v>34</v>
      </c>
      <c r="B6139" s="1">
        <v>41131</v>
      </c>
      <c r="C6139">
        <f t="shared" si="95"/>
        <v>132</v>
      </c>
      <c r="D6139">
        <v>78.260000000000005</v>
      </c>
      <c r="E6139">
        <v>3.476</v>
      </c>
      <c r="F6139">
        <v>9297.06</v>
      </c>
      <c r="G6139">
        <v>12</v>
      </c>
      <c r="H6139">
        <v>8.3000000000000007</v>
      </c>
      <c r="I6139">
        <v>4250.6400000000003</v>
      </c>
      <c r="J6139">
        <v>2103.48</v>
      </c>
      <c r="K6139">
        <v>130.7561613</v>
      </c>
      <c r="L6139">
        <v>9.2850000000000001</v>
      </c>
      <c r="M6139" t="b">
        <v>0</v>
      </c>
    </row>
    <row r="6140" spans="1:13" x14ac:dyDescent="0.25">
      <c r="A6140">
        <v>34</v>
      </c>
      <c r="B6140" s="1">
        <v>41138</v>
      </c>
      <c r="C6140">
        <f t="shared" si="95"/>
        <v>133</v>
      </c>
      <c r="D6140">
        <v>77.78</v>
      </c>
      <c r="E6140">
        <v>3.552</v>
      </c>
      <c r="F6140">
        <v>5553.04</v>
      </c>
      <c r="G6140">
        <v>32.6</v>
      </c>
      <c r="H6140">
        <v>6.13</v>
      </c>
      <c r="I6140">
        <v>1315.08</v>
      </c>
      <c r="J6140">
        <v>5733.84</v>
      </c>
      <c r="K6140">
        <v>130.79096770000001</v>
      </c>
      <c r="L6140">
        <v>9.2850000000000001</v>
      </c>
      <c r="M6140" t="b">
        <v>0</v>
      </c>
    </row>
    <row r="6141" spans="1:13" x14ac:dyDescent="0.25">
      <c r="A6141">
        <v>34</v>
      </c>
      <c r="B6141" s="1">
        <v>41145</v>
      </c>
      <c r="C6141">
        <f t="shared" si="95"/>
        <v>134</v>
      </c>
      <c r="D6141">
        <v>72.44</v>
      </c>
      <c r="E6141">
        <v>3.61</v>
      </c>
      <c r="F6141">
        <v>1899.97</v>
      </c>
      <c r="G6141">
        <v>83.8</v>
      </c>
      <c r="H6141">
        <v>9.16</v>
      </c>
      <c r="I6141">
        <v>609.66999999999996</v>
      </c>
      <c r="J6141">
        <v>3844.82</v>
      </c>
      <c r="K6141">
        <v>130.8381613</v>
      </c>
      <c r="L6141">
        <v>9.2850000000000001</v>
      </c>
      <c r="M6141" t="b">
        <v>0</v>
      </c>
    </row>
    <row r="6142" spans="1:13" x14ac:dyDescent="0.25">
      <c r="A6142">
        <v>34</v>
      </c>
      <c r="B6142" s="1">
        <v>41152</v>
      </c>
      <c r="C6142">
        <f t="shared" si="95"/>
        <v>135</v>
      </c>
      <c r="D6142">
        <v>75.89</v>
      </c>
      <c r="E6142">
        <v>3.6459999999999999</v>
      </c>
      <c r="F6142">
        <v>12815.65</v>
      </c>
      <c r="G6142">
        <v>64.2</v>
      </c>
      <c r="H6142">
        <v>18.559999999999999</v>
      </c>
      <c r="I6142">
        <v>2171.06</v>
      </c>
      <c r="J6142">
        <v>4926.6099999999997</v>
      </c>
      <c r="K6142">
        <v>130.88535479999999</v>
      </c>
      <c r="L6142">
        <v>9.2850000000000001</v>
      </c>
      <c r="M6142" t="b">
        <v>0</v>
      </c>
    </row>
    <row r="6143" spans="1:13" x14ac:dyDescent="0.25">
      <c r="A6143">
        <v>34</v>
      </c>
      <c r="B6143" s="1">
        <v>41159</v>
      </c>
      <c r="C6143">
        <f t="shared" si="95"/>
        <v>136</v>
      </c>
      <c r="D6143">
        <v>78.260000000000005</v>
      </c>
      <c r="E6143">
        <v>3.7090000000000001</v>
      </c>
      <c r="F6143">
        <v>8791.0400000000009</v>
      </c>
      <c r="G6143">
        <v>-5.98</v>
      </c>
      <c r="H6143">
        <v>25.77</v>
      </c>
      <c r="I6143">
        <v>3473.34</v>
      </c>
      <c r="J6143">
        <v>1789.37</v>
      </c>
      <c r="K6143">
        <v>130.9325484</v>
      </c>
      <c r="L6143">
        <v>9.2850000000000001</v>
      </c>
      <c r="M6143" t="b">
        <v>1</v>
      </c>
    </row>
    <row r="6144" spans="1:13" x14ac:dyDescent="0.25">
      <c r="A6144">
        <v>34</v>
      </c>
      <c r="B6144" s="1">
        <v>41166</v>
      </c>
      <c r="C6144">
        <f t="shared" si="95"/>
        <v>137</v>
      </c>
      <c r="D6144">
        <v>64.28</v>
      </c>
      <c r="E6144">
        <v>3.706</v>
      </c>
      <c r="F6144">
        <v>4855.3100000000004</v>
      </c>
      <c r="G6144" t="s">
        <v>12</v>
      </c>
      <c r="H6144">
        <v>11.31</v>
      </c>
      <c r="I6144">
        <v>832.14</v>
      </c>
      <c r="J6144">
        <v>5118.55</v>
      </c>
      <c r="K6144">
        <v>130.97766669999999</v>
      </c>
      <c r="L6144">
        <v>9.2850000000000001</v>
      </c>
      <c r="M6144" t="b">
        <v>0</v>
      </c>
    </row>
    <row r="6145" spans="1:13" x14ac:dyDescent="0.25">
      <c r="A6145">
        <v>34</v>
      </c>
      <c r="B6145" s="1">
        <v>41173</v>
      </c>
      <c r="C6145">
        <f t="shared" si="95"/>
        <v>138</v>
      </c>
      <c r="D6145">
        <v>66.08</v>
      </c>
      <c r="E6145">
        <v>3.7210000000000001</v>
      </c>
      <c r="F6145">
        <v>4857.37</v>
      </c>
      <c r="G6145">
        <v>5.73</v>
      </c>
      <c r="H6145">
        <v>0.85</v>
      </c>
      <c r="I6145">
        <v>221.84</v>
      </c>
      <c r="J6145">
        <v>7308.76</v>
      </c>
      <c r="K6145">
        <v>131.01033330000001</v>
      </c>
      <c r="L6145">
        <v>9.2850000000000001</v>
      </c>
      <c r="M6145" t="b">
        <v>0</v>
      </c>
    </row>
    <row r="6146" spans="1:13" x14ac:dyDescent="0.25">
      <c r="A6146">
        <v>34</v>
      </c>
      <c r="B6146" s="1">
        <v>41180</v>
      </c>
      <c r="C6146">
        <f t="shared" si="95"/>
        <v>139</v>
      </c>
      <c r="D6146">
        <v>67.06</v>
      </c>
      <c r="E6146">
        <v>3.6659999999999999</v>
      </c>
      <c r="F6146">
        <v>2282.4699999999998</v>
      </c>
      <c r="G6146">
        <v>3.82</v>
      </c>
      <c r="H6146">
        <v>0.22</v>
      </c>
      <c r="I6146">
        <v>198.21</v>
      </c>
      <c r="J6146">
        <v>2618.0700000000002</v>
      </c>
      <c r="K6146">
        <v>131.04300000000001</v>
      </c>
      <c r="L6146">
        <v>9.2850000000000001</v>
      </c>
      <c r="M6146" t="b">
        <v>0</v>
      </c>
    </row>
    <row r="6147" spans="1:13" x14ac:dyDescent="0.25">
      <c r="A6147">
        <v>34</v>
      </c>
      <c r="B6147" s="1">
        <v>41187</v>
      </c>
      <c r="C6147">
        <f t="shared" ref="C6147:C6210" si="96">(B6147-$B$2)/7 + 1</f>
        <v>140</v>
      </c>
      <c r="D6147">
        <v>65.41</v>
      </c>
      <c r="E6147">
        <v>3.62</v>
      </c>
      <c r="F6147">
        <v>2716.1</v>
      </c>
      <c r="G6147" t="s">
        <v>12</v>
      </c>
      <c r="H6147">
        <v>6.03</v>
      </c>
      <c r="I6147">
        <v>1648.8</v>
      </c>
      <c r="J6147">
        <v>3539.71</v>
      </c>
      <c r="K6147">
        <v>131.0756667</v>
      </c>
      <c r="L6147">
        <v>8.8390000000000004</v>
      </c>
      <c r="M6147" t="b">
        <v>0</v>
      </c>
    </row>
    <row r="6148" spans="1:13" x14ac:dyDescent="0.25">
      <c r="A6148">
        <v>34</v>
      </c>
      <c r="B6148" s="1">
        <v>41194</v>
      </c>
      <c r="C6148">
        <f t="shared" si="96"/>
        <v>141</v>
      </c>
      <c r="D6148">
        <v>59.94</v>
      </c>
      <c r="E6148">
        <v>3.6030000000000002</v>
      </c>
      <c r="F6148">
        <v>2254.65</v>
      </c>
      <c r="G6148" t="s">
        <v>12</v>
      </c>
      <c r="H6148">
        <v>29.82</v>
      </c>
      <c r="I6148">
        <v>524.12</v>
      </c>
      <c r="J6148">
        <v>7604.92</v>
      </c>
      <c r="K6148">
        <v>131.1083333</v>
      </c>
      <c r="L6148">
        <v>8.8390000000000004</v>
      </c>
      <c r="M6148" t="b">
        <v>0</v>
      </c>
    </row>
    <row r="6149" spans="1:13" x14ac:dyDescent="0.25">
      <c r="A6149">
        <v>34</v>
      </c>
      <c r="B6149" s="1">
        <v>41201</v>
      </c>
      <c r="C6149">
        <f t="shared" si="96"/>
        <v>142</v>
      </c>
      <c r="D6149">
        <v>58.47</v>
      </c>
      <c r="E6149">
        <v>3.61</v>
      </c>
      <c r="F6149">
        <v>725.01</v>
      </c>
      <c r="G6149" t="s">
        <v>12</v>
      </c>
      <c r="H6149">
        <v>9.18</v>
      </c>
      <c r="I6149">
        <v>370.91</v>
      </c>
      <c r="J6149">
        <v>2907.57</v>
      </c>
      <c r="K6149">
        <v>131.14996769999999</v>
      </c>
      <c r="L6149">
        <v>8.8390000000000004</v>
      </c>
      <c r="M6149" t="b">
        <v>0</v>
      </c>
    </row>
    <row r="6150" spans="1:13" x14ac:dyDescent="0.25">
      <c r="A6150">
        <v>34</v>
      </c>
      <c r="B6150" s="1">
        <v>41208</v>
      </c>
      <c r="C6150">
        <f t="shared" si="96"/>
        <v>143</v>
      </c>
      <c r="D6150">
        <v>57.95</v>
      </c>
      <c r="E6150">
        <v>3.5139999999999998</v>
      </c>
      <c r="F6150">
        <v>1151.8800000000001</v>
      </c>
      <c r="G6150">
        <v>68.010000000000005</v>
      </c>
      <c r="H6150">
        <v>3</v>
      </c>
      <c r="I6150">
        <v>392.12</v>
      </c>
      <c r="J6150">
        <v>1468.81</v>
      </c>
      <c r="K6150">
        <v>131.19309680000001</v>
      </c>
      <c r="L6150">
        <v>8.8390000000000004</v>
      </c>
      <c r="M6150" t="b">
        <v>0</v>
      </c>
    </row>
    <row r="6151" spans="1:13" x14ac:dyDescent="0.25">
      <c r="A6151">
        <v>34</v>
      </c>
      <c r="B6151" s="1">
        <v>41215</v>
      </c>
      <c r="C6151">
        <f t="shared" si="96"/>
        <v>144</v>
      </c>
      <c r="D6151">
        <v>50.91</v>
      </c>
      <c r="E6151">
        <v>3.4039999999999999</v>
      </c>
      <c r="F6151">
        <v>3189.15</v>
      </c>
      <c r="G6151">
        <v>2375.9899999999998</v>
      </c>
      <c r="H6151">
        <v>31.62</v>
      </c>
      <c r="I6151">
        <v>1270.8800000000001</v>
      </c>
      <c r="J6151">
        <v>2705.65</v>
      </c>
      <c r="K6151">
        <v>131.2362258</v>
      </c>
      <c r="L6151">
        <v>8.8390000000000004</v>
      </c>
      <c r="M6151" t="b">
        <v>0</v>
      </c>
    </row>
    <row r="6152" spans="1:13" x14ac:dyDescent="0.25">
      <c r="A6152">
        <v>34</v>
      </c>
      <c r="B6152" s="1">
        <v>41222</v>
      </c>
      <c r="C6152">
        <f t="shared" si="96"/>
        <v>145</v>
      </c>
      <c r="D6152">
        <v>52.98</v>
      </c>
      <c r="E6152">
        <v>3.3370000000000002</v>
      </c>
      <c r="F6152">
        <v>3011.99</v>
      </c>
      <c r="G6152">
        <v>3814.03</v>
      </c>
      <c r="H6152">
        <v>19.399999999999999</v>
      </c>
      <c r="I6152">
        <v>882.67</v>
      </c>
      <c r="J6152">
        <v>5821.12</v>
      </c>
      <c r="K6152">
        <v>131.27935479999999</v>
      </c>
      <c r="L6152">
        <v>8.8390000000000004</v>
      </c>
      <c r="M6152" t="b">
        <v>0</v>
      </c>
    </row>
    <row r="6153" spans="1:13" x14ac:dyDescent="0.25">
      <c r="A6153">
        <v>34</v>
      </c>
      <c r="B6153" s="1">
        <v>41229</v>
      </c>
      <c r="C6153">
        <f t="shared" si="96"/>
        <v>146</v>
      </c>
      <c r="D6153">
        <v>40.26</v>
      </c>
      <c r="E6153">
        <v>3.2709999999999999</v>
      </c>
      <c r="F6153">
        <v>6950.26</v>
      </c>
      <c r="G6153">
        <v>443.71</v>
      </c>
      <c r="H6153">
        <v>57.16</v>
      </c>
      <c r="I6153">
        <v>623.39</v>
      </c>
      <c r="J6153">
        <v>2367.9</v>
      </c>
      <c r="K6153">
        <v>131.32579999999999</v>
      </c>
      <c r="L6153">
        <v>8.8390000000000004</v>
      </c>
      <c r="M6153" t="b">
        <v>0</v>
      </c>
    </row>
    <row r="6154" spans="1:13" x14ac:dyDescent="0.25">
      <c r="A6154">
        <v>34</v>
      </c>
      <c r="B6154" s="1">
        <v>41236</v>
      </c>
      <c r="C6154">
        <f t="shared" si="96"/>
        <v>147</v>
      </c>
      <c r="D6154">
        <v>46.08</v>
      </c>
      <c r="E6154">
        <v>3.2330000000000001</v>
      </c>
      <c r="F6154">
        <v>251.45</v>
      </c>
      <c r="G6154">
        <v>0.01</v>
      </c>
      <c r="H6154">
        <v>59304.51</v>
      </c>
      <c r="I6154">
        <v>191.86</v>
      </c>
      <c r="J6154">
        <v>3460.87</v>
      </c>
      <c r="K6154">
        <v>131.37666669999999</v>
      </c>
      <c r="L6154">
        <v>8.8390000000000004</v>
      </c>
      <c r="M6154" t="b">
        <v>1</v>
      </c>
    </row>
    <row r="6155" spans="1:13" x14ac:dyDescent="0.25">
      <c r="A6155">
        <v>34</v>
      </c>
      <c r="B6155" s="1">
        <v>41243</v>
      </c>
      <c r="C6155">
        <f t="shared" si="96"/>
        <v>148</v>
      </c>
      <c r="D6155">
        <v>43.03</v>
      </c>
      <c r="E6155">
        <v>3.24</v>
      </c>
      <c r="F6155">
        <v>575.87</v>
      </c>
      <c r="G6155" t="s">
        <v>12</v>
      </c>
      <c r="H6155">
        <v>6149.44</v>
      </c>
      <c r="I6155">
        <v>26.46</v>
      </c>
      <c r="J6155">
        <v>3347.77</v>
      </c>
      <c r="K6155">
        <v>131.42753329999999</v>
      </c>
      <c r="L6155">
        <v>8.8390000000000004</v>
      </c>
      <c r="M6155" t="b">
        <v>0</v>
      </c>
    </row>
    <row r="6156" spans="1:13" x14ac:dyDescent="0.25">
      <c r="A6156">
        <v>34</v>
      </c>
      <c r="B6156" s="1">
        <v>41250</v>
      </c>
      <c r="C6156">
        <f t="shared" si="96"/>
        <v>149</v>
      </c>
      <c r="D6156">
        <v>46.37</v>
      </c>
      <c r="E6156">
        <v>3.2269999999999999</v>
      </c>
      <c r="F6156">
        <v>4905.3500000000004</v>
      </c>
      <c r="G6156" t="s">
        <v>12</v>
      </c>
      <c r="H6156">
        <v>286.33999999999997</v>
      </c>
      <c r="I6156">
        <v>902.13</v>
      </c>
      <c r="J6156">
        <v>6699</v>
      </c>
      <c r="K6156">
        <v>131.47839999999999</v>
      </c>
      <c r="L6156">
        <v>8.8390000000000004</v>
      </c>
      <c r="M6156" t="b">
        <v>0</v>
      </c>
    </row>
    <row r="6157" spans="1:13" x14ac:dyDescent="0.25">
      <c r="A6157">
        <v>34</v>
      </c>
      <c r="B6157" s="1">
        <v>41257</v>
      </c>
      <c r="C6157">
        <f t="shared" si="96"/>
        <v>150</v>
      </c>
      <c r="D6157">
        <v>35.159999999999997</v>
      </c>
      <c r="E6157">
        <v>3.1930000000000001</v>
      </c>
      <c r="F6157">
        <v>2034.86</v>
      </c>
      <c r="G6157" t="s">
        <v>12</v>
      </c>
      <c r="H6157">
        <v>49</v>
      </c>
      <c r="I6157">
        <v>133.65</v>
      </c>
      <c r="J6157">
        <v>1960.05</v>
      </c>
      <c r="K6157">
        <v>131.53700000000001</v>
      </c>
      <c r="L6157">
        <v>8.8390000000000004</v>
      </c>
      <c r="M6157" t="b">
        <v>0</v>
      </c>
    </row>
    <row r="6158" spans="1:13" x14ac:dyDescent="0.25">
      <c r="A6158">
        <v>34</v>
      </c>
      <c r="B6158" s="1">
        <v>41264</v>
      </c>
      <c r="C6158">
        <f t="shared" si="96"/>
        <v>151</v>
      </c>
      <c r="D6158">
        <v>32.380000000000003</v>
      </c>
      <c r="E6158">
        <v>3.1120000000000001</v>
      </c>
      <c r="F6158">
        <v>2025.54</v>
      </c>
      <c r="G6158" t="s">
        <v>12</v>
      </c>
      <c r="H6158">
        <v>74.17</v>
      </c>
      <c r="I6158">
        <v>58.72</v>
      </c>
      <c r="J6158">
        <v>1181.0899999999999</v>
      </c>
      <c r="K6158">
        <v>131.642</v>
      </c>
      <c r="L6158">
        <v>8.8390000000000004</v>
      </c>
      <c r="M6158" t="b">
        <v>0</v>
      </c>
    </row>
    <row r="6159" spans="1:13" x14ac:dyDescent="0.25">
      <c r="A6159">
        <v>34</v>
      </c>
      <c r="B6159" s="1">
        <v>41271</v>
      </c>
      <c r="C6159">
        <f t="shared" si="96"/>
        <v>152</v>
      </c>
      <c r="D6159">
        <v>31.68</v>
      </c>
      <c r="E6159">
        <v>3.125</v>
      </c>
      <c r="F6159">
        <v>6560.15</v>
      </c>
      <c r="G6159">
        <v>16765.259999999998</v>
      </c>
      <c r="H6159">
        <v>72.760000000000005</v>
      </c>
      <c r="I6159">
        <v>61.13</v>
      </c>
      <c r="J6159">
        <v>1259.6300000000001</v>
      </c>
      <c r="K6159">
        <v>131.74700000000001</v>
      </c>
      <c r="L6159">
        <v>8.8390000000000004</v>
      </c>
      <c r="M6159" t="b">
        <v>1</v>
      </c>
    </row>
    <row r="6160" spans="1:13" x14ac:dyDescent="0.25">
      <c r="A6160">
        <v>34</v>
      </c>
      <c r="B6160" s="1">
        <v>41278</v>
      </c>
      <c r="C6160">
        <f t="shared" si="96"/>
        <v>153</v>
      </c>
      <c r="D6160">
        <v>31.25</v>
      </c>
      <c r="E6160">
        <v>3.177</v>
      </c>
      <c r="F6160">
        <v>808.67</v>
      </c>
      <c r="G6160">
        <v>13892.52</v>
      </c>
      <c r="H6160">
        <v>6.44</v>
      </c>
      <c r="I6160">
        <v>98.08</v>
      </c>
      <c r="J6160">
        <v>2086.66</v>
      </c>
      <c r="K6160">
        <v>131.852</v>
      </c>
      <c r="L6160">
        <v>8.9339999999999993</v>
      </c>
      <c r="M6160" t="b">
        <v>0</v>
      </c>
    </row>
    <row r="6161" spans="1:13" x14ac:dyDescent="0.25">
      <c r="A6161">
        <v>34</v>
      </c>
      <c r="B6161" s="1">
        <v>41285</v>
      </c>
      <c r="C6161">
        <f t="shared" si="96"/>
        <v>154</v>
      </c>
      <c r="D6161">
        <v>37.6</v>
      </c>
      <c r="E6161">
        <v>3.2349999999999999</v>
      </c>
      <c r="F6161">
        <v>1077.02</v>
      </c>
      <c r="G6161">
        <v>9401.61</v>
      </c>
      <c r="H6161">
        <v>4.9400000000000004</v>
      </c>
      <c r="I6161">
        <v>622.64</v>
      </c>
      <c r="J6161">
        <v>2815.19</v>
      </c>
      <c r="K6161">
        <v>131.95699999999999</v>
      </c>
      <c r="L6161">
        <v>8.9339999999999993</v>
      </c>
      <c r="M6161" t="b">
        <v>0</v>
      </c>
    </row>
    <row r="6162" spans="1:13" x14ac:dyDescent="0.25">
      <c r="A6162">
        <v>34</v>
      </c>
      <c r="B6162" s="1">
        <v>41292</v>
      </c>
      <c r="C6162">
        <f t="shared" si="96"/>
        <v>155</v>
      </c>
      <c r="D6162">
        <v>31.84</v>
      </c>
      <c r="E6162">
        <v>3.2320000000000002</v>
      </c>
      <c r="F6162">
        <v>4251.8900000000003</v>
      </c>
      <c r="G6162">
        <v>4906.54</v>
      </c>
      <c r="H6162">
        <v>1.78</v>
      </c>
      <c r="I6162" t="s">
        <v>12</v>
      </c>
      <c r="J6162">
        <v>1374.82</v>
      </c>
      <c r="K6162">
        <v>132.03087099999999</v>
      </c>
      <c r="L6162">
        <v>8.9339999999999993</v>
      </c>
      <c r="M6162" t="b">
        <v>0</v>
      </c>
    </row>
    <row r="6163" spans="1:13" x14ac:dyDescent="0.25">
      <c r="A6163">
        <v>34</v>
      </c>
      <c r="B6163" s="1">
        <v>41299</v>
      </c>
      <c r="C6163">
        <f t="shared" si="96"/>
        <v>156</v>
      </c>
      <c r="D6163">
        <v>45.01</v>
      </c>
      <c r="E6163">
        <v>3.22</v>
      </c>
      <c r="F6163">
        <v>5889.35</v>
      </c>
      <c r="G6163">
        <v>3204.02</v>
      </c>
      <c r="H6163" t="s">
        <v>12</v>
      </c>
      <c r="I6163">
        <v>3065.59</v>
      </c>
      <c r="J6163">
        <v>1936.25</v>
      </c>
      <c r="K6163">
        <v>132.0922903</v>
      </c>
      <c r="L6163">
        <v>8.9339999999999993</v>
      </c>
      <c r="M6163" t="b">
        <v>0</v>
      </c>
    </row>
    <row r="6164" spans="1:13" x14ac:dyDescent="0.25">
      <c r="A6164">
        <v>34</v>
      </c>
      <c r="B6164" s="1">
        <v>41306</v>
      </c>
      <c r="C6164">
        <f t="shared" si="96"/>
        <v>157</v>
      </c>
      <c r="D6164">
        <v>48.03</v>
      </c>
      <c r="E6164">
        <v>3.2320000000000002</v>
      </c>
      <c r="F6164">
        <v>5918.59</v>
      </c>
      <c r="G6164">
        <v>1407.51</v>
      </c>
      <c r="H6164">
        <v>164.9</v>
      </c>
      <c r="I6164">
        <v>8176.89</v>
      </c>
      <c r="J6164">
        <v>2384.5700000000002</v>
      </c>
      <c r="K6164">
        <v>132.15370970000001</v>
      </c>
      <c r="L6164">
        <v>8.9339999999999993</v>
      </c>
      <c r="M6164" t="b">
        <v>0</v>
      </c>
    </row>
    <row r="6165" spans="1:13" x14ac:dyDescent="0.25">
      <c r="A6165">
        <v>34</v>
      </c>
      <c r="B6165" s="1">
        <v>41313</v>
      </c>
      <c r="C6165">
        <f t="shared" si="96"/>
        <v>158</v>
      </c>
      <c r="D6165">
        <v>47.63</v>
      </c>
      <c r="E6165">
        <v>3.4009999999999998</v>
      </c>
      <c r="F6165">
        <v>34577.870000000003</v>
      </c>
      <c r="G6165">
        <v>883.45</v>
      </c>
      <c r="H6165">
        <v>289.33999999999997</v>
      </c>
      <c r="I6165">
        <v>18578.87</v>
      </c>
      <c r="J6165">
        <v>4259.63</v>
      </c>
      <c r="K6165">
        <v>132.21512899999999</v>
      </c>
      <c r="L6165">
        <v>8.9339999999999993</v>
      </c>
      <c r="M6165" t="b">
        <v>1</v>
      </c>
    </row>
    <row r="6166" spans="1:13" x14ac:dyDescent="0.25">
      <c r="A6166">
        <v>34</v>
      </c>
      <c r="B6166" s="1">
        <v>41320</v>
      </c>
      <c r="C6166">
        <f t="shared" si="96"/>
        <v>159</v>
      </c>
      <c r="D6166">
        <v>42.63</v>
      </c>
      <c r="E6166">
        <v>3.4510000000000001</v>
      </c>
      <c r="F6166">
        <v>10713.38</v>
      </c>
      <c r="G6166">
        <v>2336.61</v>
      </c>
      <c r="H6166">
        <v>4.4400000000000004</v>
      </c>
      <c r="I6166">
        <v>2483.02</v>
      </c>
      <c r="J6166">
        <v>1788.38</v>
      </c>
      <c r="K6166">
        <v>132.2725714</v>
      </c>
      <c r="L6166">
        <v>8.9339999999999993</v>
      </c>
      <c r="M6166" t="b">
        <v>0</v>
      </c>
    </row>
    <row r="6167" spans="1:13" x14ac:dyDescent="0.25">
      <c r="A6167">
        <v>34</v>
      </c>
      <c r="B6167" s="1">
        <v>41327</v>
      </c>
      <c r="C6167">
        <f t="shared" si="96"/>
        <v>160</v>
      </c>
      <c r="D6167">
        <v>47.26</v>
      </c>
      <c r="E6167">
        <v>3.6019999999999999</v>
      </c>
      <c r="F6167">
        <v>5516.88</v>
      </c>
      <c r="G6167">
        <v>2250.61</v>
      </c>
      <c r="H6167">
        <v>31.12</v>
      </c>
      <c r="I6167">
        <v>1948.57</v>
      </c>
      <c r="J6167">
        <v>4175.42</v>
      </c>
      <c r="K6167">
        <v>132.32007139999999</v>
      </c>
      <c r="L6167">
        <v>8.9339999999999993</v>
      </c>
      <c r="M6167" t="b">
        <v>0</v>
      </c>
    </row>
    <row r="6168" spans="1:13" x14ac:dyDescent="0.25">
      <c r="A6168">
        <v>34</v>
      </c>
      <c r="B6168" s="1">
        <v>41334</v>
      </c>
      <c r="C6168">
        <f t="shared" si="96"/>
        <v>161</v>
      </c>
      <c r="D6168">
        <v>43.51</v>
      </c>
      <c r="E6168">
        <v>3.694</v>
      </c>
      <c r="F6168">
        <v>5182.1400000000003</v>
      </c>
      <c r="G6168">
        <v>401.81</v>
      </c>
      <c r="H6168">
        <v>1.2</v>
      </c>
      <c r="I6168">
        <v>13.92</v>
      </c>
      <c r="J6168">
        <v>3020.54</v>
      </c>
      <c r="K6168">
        <v>132.3675714</v>
      </c>
      <c r="L6168">
        <v>8.9339999999999993</v>
      </c>
      <c r="M6168" t="b">
        <v>0</v>
      </c>
    </row>
    <row r="6169" spans="1:13" x14ac:dyDescent="0.25">
      <c r="A6169">
        <v>34</v>
      </c>
      <c r="B6169" s="1">
        <v>41341</v>
      </c>
      <c r="C6169">
        <f t="shared" si="96"/>
        <v>162</v>
      </c>
      <c r="D6169">
        <v>53.69</v>
      </c>
      <c r="E6169">
        <v>3.6469999999999998</v>
      </c>
      <c r="F6169">
        <v>15754.81</v>
      </c>
      <c r="G6169">
        <v>34.78</v>
      </c>
      <c r="H6169">
        <v>57.59</v>
      </c>
      <c r="I6169">
        <v>2173.94</v>
      </c>
      <c r="J6169">
        <v>3394.71</v>
      </c>
      <c r="K6169">
        <v>132.41507139999999</v>
      </c>
      <c r="L6169">
        <v>8.9339999999999993</v>
      </c>
      <c r="M6169" t="b">
        <v>0</v>
      </c>
    </row>
    <row r="6170" spans="1:13" x14ac:dyDescent="0.25">
      <c r="A6170">
        <v>34</v>
      </c>
      <c r="B6170" s="1">
        <v>41348</v>
      </c>
      <c r="C6170">
        <f t="shared" si="96"/>
        <v>163</v>
      </c>
      <c r="D6170">
        <v>52.9</v>
      </c>
      <c r="E6170">
        <v>3.6110000000000002</v>
      </c>
      <c r="F6170">
        <v>3281.61</v>
      </c>
      <c r="G6170" t="s">
        <v>12</v>
      </c>
      <c r="H6170">
        <v>11.12</v>
      </c>
      <c r="I6170">
        <v>1109.81</v>
      </c>
      <c r="J6170">
        <v>1403.62</v>
      </c>
      <c r="K6170">
        <v>132.46680649999999</v>
      </c>
      <c r="L6170">
        <v>8.9339999999999993</v>
      </c>
      <c r="M6170" t="b">
        <v>0</v>
      </c>
    </row>
    <row r="6171" spans="1:13" x14ac:dyDescent="0.25">
      <c r="A6171">
        <v>34</v>
      </c>
      <c r="B6171" s="1">
        <v>41355</v>
      </c>
      <c r="C6171">
        <f t="shared" si="96"/>
        <v>164</v>
      </c>
      <c r="D6171">
        <v>60.19</v>
      </c>
      <c r="E6171">
        <v>3.593</v>
      </c>
      <c r="F6171">
        <v>7036.53</v>
      </c>
      <c r="G6171" t="s">
        <v>12</v>
      </c>
      <c r="H6171">
        <v>631</v>
      </c>
      <c r="I6171">
        <v>338.9</v>
      </c>
      <c r="J6171">
        <v>2595.25</v>
      </c>
      <c r="K6171">
        <v>132.52912900000001</v>
      </c>
      <c r="L6171">
        <v>8.9339999999999993</v>
      </c>
      <c r="M6171" t="b">
        <v>0</v>
      </c>
    </row>
    <row r="6172" spans="1:13" x14ac:dyDescent="0.25">
      <c r="A6172">
        <v>34</v>
      </c>
      <c r="B6172" s="1">
        <v>41362</v>
      </c>
      <c r="C6172">
        <f t="shared" si="96"/>
        <v>165</v>
      </c>
      <c r="D6172">
        <v>51</v>
      </c>
      <c r="E6172">
        <v>3.5750000000000002</v>
      </c>
      <c r="F6172">
        <v>3027.3</v>
      </c>
      <c r="G6172" t="s">
        <v>12</v>
      </c>
      <c r="H6172">
        <v>417.69</v>
      </c>
      <c r="I6172">
        <v>328.41</v>
      </c>
      <c r="J6172">
        <v>1347</v>
      </c>
      <c r="K6172">
        <v>132.5914516</v>
      </c>
      <c r="L6172">
        <v>8.9339999999999993</v>
      </c>
      <c r="M6172" t="b">
        <v>0</v>
      </c>
    </row>
    <row r="6173" spans="1:13" x14ac:dyDescent="0.25">
      <c r="A6173">
        <v>34</v>
      </c>
      <c r="B6173" s="1">
        <v>41369</v>
      </c>
      <c r="C6173">
        <f t="shared" si="96"/>
        <v>166</v>
      </c>
      <c r="D6173">
        <v>58.4</v>
      </c>
      <c r="E6173">
        <v>3.552</v>
      </c>
      <c r="F6173">
        <v>8593.42</v>
      </c>
      <c r="G6173">
        <v>3307.23</v>
      </c>
      <c r="H6173">
        <v>517.21</v>
      </c>
      <c r="I6173">
        <v>1022.91</v>
      </c>
      <c r="J6173">
        <v>2517.62</v>
      </c>
      <c r="K6173">
        <v>132.65377419999999</v>
      </c>
      <c r="L6173">
        <v>8.7959999999999994</v>
      </c>
      <c r="M6173" t="b">
        <v>0</v>
      </c>
    </row>
    <row r="6174" spans="1:13" x14ac:dyDescent="0.25">
      <c r="A6174">
        <v>34</v>
      </c>
      <c r="B6174" s="1">
        <v>41376</v>
      </c>
      <c r="C6174">
        <f t="shared" si="96"/>
        <v>167</v>
      </c>
      <c r="D6174">
        <v>61.46</v>
      </c>
      <c r="E6174">
        <v>3.504</v>
      </c>
      <c r="F6174">
        <v>2754.02</v>
      </c>
      <c r="G6174">
        <v>1614.39</v>
      </c>
      <c r="H6174">
        <v>63.54</v>
      </c>
      <c r="I6174">
        <v>365.69</v>
      </c>
      <c r="J6174">
        <v>10014.799999999999</v>
      </c>
      <c r="K6174">
        <v>132.7160968</v>
      </c>
      <c r="L6174">
        <v>8.7959999999999994</v>
      </c>
      <c r="M6174" t="b">
        <v>0</v>
      </c>
    </row>
    <row r="6175" spans="1:13" x14ac:dyDescent="0.25">
      <c r="A6175">
        <v>34</v>
      </c>
      <c r="B6175" s="1">
        <v>41383</v>
      </c>
      <c r="C6175">
        <f t="shared" si="96"/>
        <v>168</v>
      </c>
      <c r="D6175">
        <v>63.99</v>
      </c>
      <c r="E6175">
        <v>3.4359999999999999</v>
      </c>
      <c r="F6175">
        <v>1359.8</v>
      </c>
      <c r="G6175">
        <v>14.54</v>
      </c>
      <c r="H6175">
        <v>174.26</v>
      </c>
      <c r="I6175" t="s">
        <v>12</v>
      </c>
      <c r="J6175">
        <v>801.06</v>
      </c>
      <c r="K6175">
        <v>132.7160968</v>
      </c>
      <c r="L6175">
        <v>8.7959999999999994</v>
      </c>
      <c r="M6175" t="b">
        <v>0</v>
      </c>
    </row>
    <row r="6176" spans="1:13" x14ac:dyDescent="0.25">
      <c r="A6176">
        <v>34</v>
      </c>
      <c r="B6176" s="1">
        <v>41390</v>
      </c>
      <c r="C6176">
        <f t="shared" si="96"/>
        <v>169</v>
      </c>
      <c r="D6176">
        <v>58.54</v>
      </c>
      <c r="E6176">
        <v>3.3969999999999998</v>
      </c>
      <c r="F6176">
        <v>3120.8</v>
      </c>
      <c r="G6176">
        <v>1.49</v>
      </c>
      <c r="H6176">
        <v>103.82</v>
      </c>
      <c r="I6176">
        <v>222.17</v>
      </c>
      <c r="J6176">
        <v>1794.12</v>
      </c>
      <c r="K6176">
        <v>132.7160968</v>
      </c>
      <c r="L6176">
        <v>8.7959999999999994</v>
      </c>
      <c r="M6176" t="b">
        <v>0</v>
      </c>
    </row>
    <row r="6177" spans="1:13" x14ac:dyDescent="0.25">
      <c r="A6177">
        <v>34</v>
      </c>
      <c r="B6177" s="1">
        <v>41397</v>
      </c>
      <c r="C6177">
        <f t="shared" si="96"/>
        <v>170</v>
      </c>
      <c r="D6177">
        <v>65.069999999999993</v>
      </c>
      <c r="E6177">
        <v>3.3690000000000002</v>
      </c>
      <c r="F6177">
        <v>2536.69</v>
      </c>
      <c r="G6177">
        <v>21</v>
      </c>
      <c r="H6177">
        <v>93.45</v>
      </c>
      <c r="I6177">
        <v>1619.35</v>
      </c>
      <c r="J6177">
        <v>1852.69</v>
      </c>
      <c r="K6177" t="s">
        <v>12</v>
      </c>
      <c r="L6177" t="s">
        <v>12</v>
      </c>
      <c r="M6177" t="b">
        <v>0</v>
      </c>
    </row>
    <row r="6178" spans="1:13" x14ac:dyDescent="0.25">
      <c r="A6178">
        <v>34</v>
      </c>
      <c r="B6178" s="1">
        <v>41404</v>
      </c>
      <c r="C6178">
        <f t="shared" si="96"/>
        <v>171</v>
      </c>
      <c r="D6178">
        <v>63.9</v>
      </c>
      <c r="E6178">
        <v>3.371</v>
      </c>
      <c r="F6178">
        <v>5813.45</v>
      </c>
      <c r="G6178">
        <v>354.12</v>
      </c>
      <c r="H6178">
        <v>127.88</v>
      </c>
      <c r="I6178">
        <v>278.51</v>
      </c>
      <c r="J6178">
        <v>2804.1</v>
      </c>
      <c r="K6178" t="s">
        <v>12</v>
      </c>
      <c r="L6178" t="s">
        <v>12</v>
      </c>
      <c r="M6178" t="b">
        <v>0</v>
      </c>
    </row>
    <row r="6179" spans="1:13" x14ac:dyDescent="0.25">
      <c r="A6179">
        <v>34</v>
      </c>
      <c r="B6179" s="1">
        <v>41411</v>
      </c>
      <c r="C6179">
        <f t="shared" si="96"/>
        <v>172</v>
      </c>
      <c r="D6179">
        <v>70.87</v>
      </c>
      <c r="E6179">
        <v>3.4369999999999998</v>
      </c>
      <c r="F6179">
        <v>3417.8</v>
      </c>
      <c r="G6179">
        <v>450.88</v>
      </c>
      <c r="H6179">
        <v>34.520000000000003</v>
      </c>
      <c r="I6179">
        <v>521.72</v>
      </c>
      <c r="J6179">
        <v>2868.88</v>
      </c>
      <c r="K6179" t="s">
        <v>12</v>
      </c>
      <c r="L6179" t="s">
        <v>12</v>
      </c>
      <c r="M6179" t="b">
        <v>0</v>
      </c>
    </row>
    <row r="6180" spans="1:13" x14ac:dyDescent="0.25">
      <c r="A6180">
        <v>34</v>
      </c>
      <c r="B6180" s="1">
        <v>41418</v>
      </c>
      <c r="C6180">
        <f t="shared" si="96"/>
        <v>173</v>
      </c>
      <c r="D6180">
        <v>76.400000000000006</v>
      </c>
      <c r="E6180">
        <v>3.4620000000000002</v>
      </c>
      <c r="F6180">
        <v>5333.53</v>
      </c>
      <c r="G6180">
        <v>230.88</v>
      </c>
      <c r="H6180">
        <v>116.91</v>
      </c>
      <c r="I6180">
        <v>657.4</v>
      </c>
      <c r="J6180">
        <v>6630.76</v>
      </c>
      <c r="K6180" t="s">
        <v>12</v>
      </c>
      <c r="L6180" t="s">
        <v>12</v>
      </c>
      <c r="M6180" t="b">
        <v>0</v>
      </c>
    </row>
    <row r="6181" spans="1:13" x14ac:dyDescent="0.25">
      <c r="A6181">
        <v>34</v>
      </c>
      <c r="B6181" s="1">
        <v>41425</v>
      </c>
      <c r="C6181">
        <f t="shared" si="96"/>
        <v>174</v>
      </c>
      <c r="D6181">
        <v>79.290000000000006</v>
      </c>
      <c r="E6181">
        <v>3.4380000000000002</v>
      </c>
      <c r="F6181">
        <v>4411.49</v>
      </c>
      <c r="G6181">
        <v>305.27999999999997</v>
      </c>
      <c r="H6181">
        <v>109.48</v>
      </c>
      <c r="I6181">
        <v>27.38</v>
      </c>
      <c r="J6181">
        <v>2655.75</v>
      </c>
      <c r="K6181" t="s">
        <v>12</v>
      </c>
      <c r="L6181" t="s">
        <v>12</v>
      </c>
      <c r="M6181" t="b">
        <v>0</v>
      </c>
    </row>
    <row r="6182" spans="1:13" x14ac:dyDescent="0.25">
      <c r="A6182">
        <v>34</v>
      </c>
      <c r="B6182" s="1">
        <v>41432</v>
      </c>
      <c r="C6182">
        <f t="shared" si="96"/>
        <v>175</v>
      </c>
      <c r="D6182">
        <v>79.33</v>
      </c>
      <c r="E6182">
        <v>3.4129999999999998</v>
      </c>
      <c r="F6182">
        <v>8467.35</v>
      </c>
      <c r="G6182">
        <v>259.55</v>
      </c>
      <c r="H6182">
        <v>263.13</v>
      </c>
      <c r="I6182">
        <v>2832.09</v>
      </c>
      <c r="J6182">
        <v>3394.4</v>
      </c>
      <c r="K6182" t="s">
        <v>12</v>
      </c>
      <c r="L6182" t="s">
        <v>12</v>
      </c>
      <c r="M6182" t="b">
        <v>0</v>
      </c>
    </row>
    <row r="6183" spans="1:13" x14ac:dyDescent="0.25">
      <c r="A6183">
        <v>34</v>
      </c>
      <c r="B6183" s="1">
        <v>41439</v>
      </c>
      <c r="C6183">
        <f t="shared" si="96"/>
        <v>176</v>
      </c>
      <c r="D6183">
        <v>82.3</v>
      </c>
      <c r="E6183">
        <v>3.415</v>
      </c>
      <c r="F6183">
        <v>3376.68</v>
      </c>
      <c r="G6183">
        <v>306.12</v>
      </c>
      <c r="H6183">
        <v>471.49</v>
      </c>
      <c r="I6183">
        <v>2512.81</v>
      </c>
      <c r="J6183">
        <v>3311.17</v>
      </c>
      <c r="K6183" t="s">
        <v>12</v>
      </c>
      <c r="L6183" t="s">
        <v>12</v>
      </c>
      <c r="M6183" t="b">
        <v>0</v>
      </c>
    </row>
    <row r="6184" spans="1:13" x14ac:dyDescent="0.25">
      <c r="A6184">
        <v>34</v>
      </c>
      <c r="B6184" s="1">
        <v>41446</v>
      </c>
      <c r="C6184">
        <f t="shared" si="96"/>
        <v>177</v>
      </c>
      <c r="D6184">
        <v>80.14</v>
      </c>
      <c r="E6184">
        <v>3.4529999999999998</v>
      </c>
      <c r="F6184">
        <v>3196.46</v>
      </c>
      <c r="G6184">
        <v>462.9</v>
      </c>
      <c r="H6184">
        <v>316.60000000000002</v>
      </c>
      <c r="I6184">
        <v>1285.2</v>
      </c>
      <c r="J6184">
        <v>5173.6899999999996</v>
      </c>
      <c r="K6184" t="s">
        <v>12</v>
      </c>
      <c r="L6184" t="s">
        <v>12</v>
      </c>
      <c r="M6184" t="b">
        <v>0</v>
      </c>
    </row>
    <row r="6185" spans="1:13" x14ac:dyDescent="0.25">
      <c r="A6185">
        <v>34</v>
      </c>
      <c r="B6185" s="1">
        <v>41453</v>
      </c>
      <c r="C6185">
        <f t="shared" si="96"/>
        <v>178</v>
      </c>
      <c r="D6185">
        <v>87.73</v>
      </c>
      <c r="E6185">
        <v>3.452</v>
      </c>
      <c r="F6185">
        <v>3460.86</v>
      </c>
      <c r="G6185">
        <v>770.95</v>
      </c>
      <c r="H6185">
        <v>10.5</v>
      </c>
      <c r="I6185">
        <v>715.74</v>
      </c>
      <c r="J6185">
        <v>2294.7800000000002</v>
      </c>
      <c r="K6185" t="s">
        <v>12</v>
      </c>
      <c r="L6185" t="s">
        <v>12</v>
      </c>
      <c r="M6185" t="b">
        <v>0</v>
      </c>
    </row>
    <row r="6186" spans="1:13" x14ac:dyDescent="0.25">
      <c r="A6186">
        <v>34</v>
      </c>
      <c r="B6186" s="1">
        <v>41460</v>
      </c>
      <c r="C6186">
        <f t="shared" si="96"/>
        <v>179</v>
      </c>
      <c r="D6186">
        <v>77.959999999999994</v>
      </c>
      <c r="E6186">
        <v>3.3849999999999998</v>
      </c>
      <c r="F6186">
        <v>7975.83</v>
      </c>
      <c r="G6186">
        <v>1466.58</v>
      </c>
      <c r="H6186">
        <v>458.17</v>
      </c>
      <c r="I6186">
        <v>6976.2</v>
      </c>
      <c r="J6186">
        <v>3006.95</v>
      </c>
      <c r="K6186" t="s">
        <v>12</v>
      </c>
      <c r="L6186" t="s">
        <v>12</v>
      </c>
      <c r="M6186" t="b">
        <v>0</v>
      </c>
    </row>
    <row r="6187" spans="1:13" x14ac:dyDescent="0.25">
      <c r="A6187">
        <v>34</v>
      </c>
      <c r="B6187" s="1">
        <v>41467</v>
      </c>
      <c r="C6187">
        <f t="shared" si="96"/>
        <v>180</v>
      </c>
      <c r="D6187">
        <v>82.77</v>
      </c>
      <c r="E6187">
        <v>3.3679999999999999</v>
      </c>
      <c r="F6187">
        <v>2603.0100000000002</v>
      </c>
      <c r="G6187">
        <v>931.01</v>
      </c>
      <c r="H6187">
        <v>37.44</v>
      </c>
      <c r="I6187">
        <v>639.15</v>
      </c>
      <c r="J6187">
        <v>2020.17</v>
      </c>
      <c r="K6187" t="s">
        <v>12</v>
      </c>
      <c r="L6187" t="s">
        <v>12</v>
      </c>
      <c r="M6187" t="b">
        <v>0</v>
      </c>
    </row>
    <row r="6188" spans="1:13" x14ac:dyDescent="0.25">
      <c r="A6188">
        <v>34</v>
      </c>
      <c r="B6188" s="1">
        <v>41474</v>
      </c>
      <c r="C6188">
        <f t="shared" si="96"/>
        <v>181</v>
      </c>
      <c r="D6188">
        <v>73.3</v>
      </c>
      <c r="E6188">
        <v>3.5179999999999998</v>
      </c>
      <c r="F6188">
        <v>3532.06</v>
      </c>
      <c r="G6188">
        <v>744.95</v>
      </c>
      <c r="H6188">
        <v>398.2</v>
      </c>
      <c r="I6188">
        <v>737.94</v>
      </c>
      <c r="J6188">
        <v>1762.44</v>
      </c>
      <c r="K6188" t="s">
        <v>12</v>
      </c>
      <c r="L6188" t="s">
        <v>12</v>
      </c>
      <c r="M6188" t="b">
        <v>0</v>
      </c>
    </row>
    <row r="6189" spans="1:13" x14ac:dyDescent="0.25">
      <c r="A6189">
        <v>34</v>
      </c>
      <c r="B6189" s="1">
        <v>41481</v>
      </c>
      <c r="C6189">
        <f t="shared" si="96"/>
        <v>182</v>
      </c>
      <c r="D6189">
        <v>77.89</v>
      </c>
      <c r="E6189">
        <v>3.58</v>
      </c>
      <c r="F6189">
        <v>248.84</v>
      </c>
      <c r="G6189">
        <v>728.21</v>
      </c>
      <c r="H6189">
        <v>3.2</v>
      </c>
      <c r="I6189">
        <v>39.880000000000003</v>
      </c>
      <c r="J6189">
        <v>1503.59</v>
      </c>
      <c r="K6189" t="s">
        <v>12</v>
      </c>
      <c r="L6189" t="s">
        <v>12</v>
      </c>
      <c r="M6189" t="b">
        <v>0</v>
      </c>
    </row>
    <row r="6190" spans="1:13" x14ac:dyDescent="0.25">
      <c r="A6190">
        <v>35</v>
      </c>
      <c r="B6190" s="1">
        <v>40214</v>
      </c>
      <c r="C6190">
        <f t="shared" si="96"/>
        <v>1</v>
      </c>
      <c r="D6190">
        <v>27.19</v>
      </c>
      <c r="E6190">
        <v>2.7839999999999998</v>
      </c>
      <c r="F6190" t="s">
        <v>12</v>
      </c>
      <c r="G6190" t="s">
        <v>12</v>
      </c>
      <c r="H6190" t="s">
        <v>12</v>
      </c>
      <c r="I6190" t="s">
        <v>12</v>
      </c>
      <c r="J6190" t="s">
        <v>12</v>
      </c>
      <c r="K6190">
        <v>135.35246079999999</v>
      </c>
      <c r="L6190">
        <v>9.2620000000000005</v>
      </c>
      <c r="M6190" t="b">
        <v>0</v>
      </c>
    </row>
    <row r="6191" spans="1:13" x14ac:dyDescent="0.25">
      <c r="A6191">
        <v>35</v>
      </c>
      <c r="B6191" s="1">
        <v>40221</v>
      </c>
      <c r="C6191">
        <f t="shared" si="96"/>
        <v>2</v>
      </c>
      <c r="D6191">
        <v>29.81</v>
      </c>
      <c r="E6191">
        <v>2.7730000000000001</v>
      </c>
      <c r="F6191" t="s">
        <v>12</v>
      </c>
      <c r="G6191" t="s">
        <v>12</v>
      </c>
      <c r="H6191" t="s">
        <v>12</v>
      </c>
      <c r="I6191" t="s">
        <v>12</v>
      </c>
      <c r="J6191" t="s">
        <v>12</v>
      </c>
      <c r="K6191">
        <v>135.41130759999999</v>
      </c>
      <c r="L6191">
        <v>9.2620000000000005</v>
      </c>
      <c r="M6191" t="b">
        <v>1</v>
      </c>
    </row>
    <row r="6192" spans="1:13" x14ac:dyDescent="0.25">
      <c r="A6192">
        <v>35</v>
      </c>
      <c r="B6192" s="1">
        <v>40228</v>
      </c>
      <c r="C6192">
        <f t="shared" si="96"/>
        <v>3</v>
      </c>
      <c r="D6192">
        <v>32.44</v>
      </c>
      <c r="E6192">
        <v>2.7450000000000001</v>
      </c>
      <c r="F6192" t="s">
        <v>12</v>
      </c>
      <c r="G6192" t="s">
        <v>12</v>
      </c>
      <c r="H6192" t="s">
        <v>12</v>
      </c>
      <c r="I6192" t="s">
        <v>12</v>
      </c>
      <c r="J6192" t="s">
        <v>12</v>
      </c>
      <c r="K6192">
        <v>135.46577809999999</v>
      </c>
      <c r="L6192">
        <v>9.2620000000000005</v>
      </c>
      <c r="M6192" t="b">
        <v>0</v>
      </c>
    </row>
    <row r="6193" spans="1:13" x14ac:dyDescent="0.25">
      <c r="A6193">
        <v>35</v>
      </c>
      <c r="B6193" s="1">
        <v>40235</v>
      </c>
      <c r="C6193">
        <f t="shared" si="96"/>
        <v>4</v>
      </c>
      <c r="D6193">
        <v>36</v>
      </c>
      <c r="E6193">
        <v>2.754</v>
      </c>
      <c r="F6193" t="s">
        <v>12</v>
      </c>
      <c r="G6193" t="s">
        <v>12</v>
      </c>
      <c r="H6193" t="s">
        <v>12</v>
      </c>
      <c r="I6193" t="s">
        <v>12</v>
      </c>
      <c r="J6193" t="s">
        <v>12</v>
      </c>
      <c r="K6193">
        <v>135.5195191</v>
      </c>
      <c r="L6193">
        <v>9.2620000000000005</v>
      </c>
      <c r="M6193" t="b">
        <v>0</v>
      </c>
    </row>
    <row r="6194" spans="1:13" x14ac:dyDescent="0.25">
      <c r="A6194">
        <v>35</v>
      </c>
      <c r="B6194" s="1">
        <v>40242</v>
      </c>
      <c r="C6194">
        <f t="shared" si="96"/>
        <v>5</v>
      </c>
      <c r="D6194">
        <v>38.07</v>
      </c>
      <c r="E6194">
        <v>2.7770000000000001</v>
      </c>
      <c r="F6194" t="s">
        <v>12</v>
      </c>
      <c r="G6194" t="s">
        <v>12</v>
      </c>
      <c r="H6194" t="s">
        <v>12</v>
      </c>
      <c r="I6194" t="s">
        <v>12</v>
      </c>
      <c r="J6194" t="s">
        <v>12</v>
      </c>
      <c r="K6194">
        <v>135.57326019999999</v>
      </c>
      <c r="L6194">
        <v>9.2620000000000005</v>
      </c>
      <c r="M6194" t="b">
        <v>0</v>
      </c>
    </row>
    <row r="6195" spans="1:13" x14ac:dyDescent="0.25">
      <c r="A6195">
        <v>35</v>
      </c>
      <c r="B6195" s="1">
        <v>40249</v>
      </c>
      <c r="C6195">
        <f t="shared" si="96"/>
        <v>6</v>
      </c>
      <c r="D6195">
        <v>45.98</v>
      </c>
      <c r="E6195">
        <v>2.8180000000000001</v>
      </c>
      <c r="F6195" t="s">
        <v>12</v>
      </c>
      <c r="G6195" t="s">
        <v>12</v>
      </c>
      <c r="H6195" t="s">
        <v>12</v>
      </c>
      <c r="I6195" t="s">
        <v>12</v>
      </c>
      <c r="J6195" t="s">
        <v>12</v>
      </c>
      <c r="K6195">
        <v>135.62700129999999</v>
      </c>
      <c r="L6195">
        <v>9.2620000000000005</v>
      </c>
      <c r="M6195" t="b">
        <v>0</v>
      </c>
    </row>
    <row r="6196" spans="1:13" x14ac:dyDescent="0.25">
      <c r="A6196">
        <v>35</v>
      </c>
      <c r="B6196" s="1">
        <v>40256</v>
      </c>
      <c r="C6196">
        <f t="shared" si="96"/>
        <v>7</v>
      </c>
      <c r="D6196">
        <v>49.04</v>
      </c>
      <c r="E6196">
        <v>2.8439999999999999</v>
      </c>
      <c r="F6196" t="s">
        <v>12</v>
      </c>
      <c r="G6196" t="s">
        <v>12</v>
      </c>
      <c r="H6196" t="s">
        <v>12</v>
      </c>
      <c r="I6196" t="s">
        <v>12</v>
      </c>
      <c r="J6196" t="s">
        <v>12</v>
      </c>
      <c r="K6196">
        <v>135.6682247</v>
      </c>
      <c r="L6196">
        <v>9.2620000000000005</v>
      </c>
      <c r="M6196" t="b">
        <v>0</v>
      </c>
    </row>
    <row r="6197" spans="1:13" x14ac:dyDescent="0.25">
      <c r="A6197">
        <v>35</v>
      </c>
      <c r="B6197" s="1">
        <v>40263</v>
      </c>
      <c r="C6197">
        <f t="shared" si="96"/>
        <v>8</v>
      </c>
      <c r="D6197">
        <v>52.34</v>
      </c>
      <c r="E6197">
        <v>2.8540000000000001</v>
      </c>
      <c r="F6197" t="s">
        <v>12</v>
      </c>
      <c r="G6197" t="s">
        <v>12</v>
      </c>
      <c r="H6197" t="s">
        <v>12</v>
      </c>
      <c r="I6197" t="s">
        <v>12</v>
      </c>
      <c r="J6197" t="s">
        <v>12</v>
      </c>
      <c r="K6197">
        <v>135.7073618</v>
      </c>
      <c r="L6197">
        <v>9.2620000000000005</v>
      </c>
      <c r="M6197" t="b">
        <v>0</v>
      </c>
    </row>
    <row r="6198" spans="1:13" x14ac:dyDescent="0.25">
      <c r="A6198">
        <v>35</v>
      </c>
      <c r="B6198" s="1">
        <v>40270</v>
      </c>
      <c r="C6198">
        <f t="shared" si="96"/>
        <v>9</v>
      </c>
      <c r="D6198">
        <v>46.9</v>
      </c>
      <c r="E6198">
        <v>2.85</v>
      </c>
      <c r="F6198" t="s">
        <v>12</v>
      </c>
      <c r="G6198" t="s">
        <v>12</v>
      </c>
      <c r="H6198" t="s">
        <v>12</v>
      </c>
      <c r="I6198" t="s">
        <v>12</v>
      </c>
      <c r="J6198" t="s">
        <v>12</v>
      </c>
      <c r="K6198">
        <v>135.74649880000001</v>
      </c>
      <c r="L6198">
        <v>9.0510000000000002</v>
      </c>
      <c r="M6198" t="b">
        <v>0</v>
      </c>
    </row>
    <row r="6199" spans="1:13" x14ac:dyDescent="0.25">
      <c r="A6199">
        <v>35</v>
      </c>
      <c r="B6199" s="1">
        <v>40277</v>
      </c>
      <c r="C6199">
        <f t="shared" si="96"/>
        <v>10</v>
      </c>
      <c r="D6199">
        <v>62.62</v>
      </c>
      <c r="E6199">
        <v>2.8690000000000002</v>
      </c>
      <c r="F6199" t="s">
        <v>12</v>
      </c>
      <c r="G6199" t="s">
        <v>12</v>
      </c>
      <c r="H6199" t="s">
        <v>12</v>
      </c>
      <c r="I6199" t="s">
        <v>12</v>
      </c>
      <c r="J6199" t="s">
        <v>12</v>
      </c>
      <c r="K6199">
        <v>135.78563589999999</v>
      </c>
      <c r="L6199">
        <v>9.0510000000000002</v>
      </c>
      <c r="M6199" t="b">
        <v>0</v>
      </c>
    </row>
    <row r="6200" spans="1:13" x14ac:dyDescent="0.25">
      <c r="A6200">
        <v>35</v>
      </c>
      <c r="B6200" s="1">
        <v>40284</v>
      </c>
      <c r="C6200">
        <f t="shared" si="96"/>
        <v>11</v>
      </c>
      <c r="D6200">
        <v>54.95</v>
      </c>
      <c r="E6200">
        <v>2.899</v>
      </c>
      <c r="F6200" t="s">
        <v>12</v>
      </c>
      <c r="G6200" t="s">
        <v>12</v>
      </c>
      <c r="H6200" t="s">
        <v>12</v>
      </c>
      <c r="I6200" t="s">
        <v>12</v>
      </c>
      <c r="J6200" t="s">
        <v>12</v>
      </c>
      <c r="K6200">
        <v>135.82724999999999</v>
      </c>
      <c r="L6200">
        <v>9.0510000000000002</v>
      </c>
      <c r="M6200" t="b">
        <v>0</v>
      </c>
    </row>
    <row r="6201" spans="1:13" x14ac:dyDescent="0.25">
      <c r="A6201">
        <v>35</v>
      </c>
      <c r="B6201" s="1">
        <v>40291</v>
      </c>
      <c r="C6201">
        <f t="shared" si="96"/>
        <v>12</v>
      </c>
      <c r="D6201">
        <v>53.91</v>
      </c>
      <c r="E6201">
        <v>2.9020000000000001</v>
      </c>
      <c r="F6201" t="s">
        <v>12</v>
      </c>
      <c r="G6201" t="s">
        <v>12</v>
      </c>
      <c r="H6201" t="s">
        <v>12</v>
      </c>
      <c r="I6201" t="s">
        <v>12</v>
      </c>
      <c r="J6201" t="s">
        <v>12</v>
      </c>
      <c r="K6201">
        <v>135.87216670000001</v>
      </c>
      <c r="L6201">
        <v>9.0510000000000002</v>
      </c>
      <c r="M6201" t="b">
        <v>0</v>
      </c>
    </row>
    <row r="6202" spans="1:13" x14ac:dyDescent="0.25">
      <c r="A6202">
        <v>35</v>
      </c>
      <c r="B6202" s="1">
        <v>40298</v>
      </c>
      <c r="C6202">
        <f t="shared" si="96"/>
        <v>13</v>
      </c>
      <c r="D6202">
        <v>53.55</v>
      </c>
      <c r="E6202">
        <v>2.9209999999999998</v>
      </c>
      <c r="F6202" t="s">
        <v>12</v>
      </c>
      <c r="G6202" t="s">
        <v>12</v>
      </c>
      <c r="H6202" t="s">
        <v>12</v>
      </c>
      <c r="I6202" t="s">
        <v>12</v>
      </c>
      <c r="J6202" t="s">
        <v>12</v>
      </c>
      <c r="K6202">
        <v>135.9170833</v>
      </c>
      <c r="L6202">
        <v>9.0510000000000002</v>
      </c>
      <c r="M6202" t="b">
        <v>0</v>
      </c>
    </row>
    <row r="6203" spans="1:13" x14ac:dyDescent="0.25">
      <c r="A6203">
        <v>35</v>
      </c>
      <c r="B6203" s="1">
        <v>40305</v>
      </c>
      <c r="C6203">
        <f t="shared" si="96"/>
        <v>14</v>
      </c>
      <c r="D6203">
        <v>69.02</v>
      </c>
      <c r="E6203">
        <v>2.9660000000000002</v>
      </c>
      <c r="F6203" t="s">
        <v>12</v>
      </c>
      <c r="G6203" t="s">
        <v>12</v>
      </c>
      <c r="H6203" t="s">
        <v>12</v>
      </c>
      <c r="I6203" t="s">
        <v>12</v>
      </c>
      <c r="J6203" t="s">
        <v>12</v>
      </c>
      <c r="K6203">
        <v>135.96199999999999</v>
      </c>
      <c r="L6203">
        <v>9.0510000000000002</v>
      </c>
      <c r="M6203" t="b">
        <v>0</v>
      </c>
    </row>
    <row r="6204" spans="1:13" x14ac:dyDescent="0.25">
      <c r="A6204">
        <v>35</v>
      </c>
      <c r="B6204" s="1">
        <v>40312</v>
      </c>
      <c r="C6204">
        <f t="shared" si="96"/>
        <v>15</v>
      </c>
      <c r="D6204">
        <v>53.82</v>
      </c>
      <c r="E6204">
        <v>2.9820000000000002</v>
      </c>
      <c r="F6204" t="s">
        <v>12</v>
      </c>
      <c r="G6204" t="s">
        <v>12</v>
      </c>
      <c r="H6204" t="s">
        <v>12</v>
      </c>
      <c r="I6204" t="s">
        <v>12</v>
      </c>
      <c r="J6204" t="s">
        <v>12</v>
      </c>
      <c r="K6204">
        <v>136.01039399999999</v>
      </c>
      <c r="L6204">
        <v>9.0510000000000002</v>
      </c>
      <c r="M6204" t="b">
        <v>0</v>
      </c>
    </row>
    <row r="6205" spans="1:13" x14ac:dyDescent="0.25">
      <c r="A6205">
        <v>35</v>
      </c>
      <c r="B6205" s="1">
        <v>40319</v>
      </c>
      <c r="C6205">
        <f t="shared" si="96"/>
        <v>16</v>
      </c>
      <c r="D6205">
        <v>63.31</v>
      </c>
      <c r="E6205">
        <v>2.9580000000000002</v>
      </c>
      <c r="F6205" t="s">
        <v>12</v>
      </c>
      <c r="G6205" t="s">
        <v>12</v>
      </c>
      <c r="H6205" t="s">
        <v>12</v>
      </c>
      <c r="I6205" t="s">
        <v>12</v>
      </c>
      <c r="J6205" t="s">
        <v>12</v>
      </c>
      <c r="K6205">
        <v>136.0796521</v>
      </c>
      <c r="L6205">
        <v>9.0510000000000002</v>
      </c>
      <c r="M6205" t="b">
        <v>0</v>
      </c>
    </row>
    <row r="6206" spans="1:13" x14ac:dyDescent="0.25">
      <c r="A6206">
        <v>35</v>
      </c>
      <c r="B6206" s="1">
        <v>40326</v>
      </c>
      <c r="C6206">
        <f t="shared" si="96"/>
        <v>17</v>
      </c>
      <c r="D6206">
        <v>67.88</v>
      </c>
      <c r="E6206">
        <v>2.899</v>
      </c>
      <c r="F6206" t="s">
        <v>12</v>
      </c>
      <c r="G6206" t="s">
        <v>12</v>
      </c>
      <c r="H6206" t="s">
        <v>12</v>
      </c>
      <c r="I6206" t="s">
        <v>12</v>
      </c>
      <c r="J6206" t="s">
        <v>12</v>
      </c>
      <c r="K6206">
        <v>136.14891009999999</v>
      </c>
      <c r="L6206">
        <v>9.0510000000000002</v>
      </c>
      <c r="M6206" t="b">
        <v>0</v>
      </c>
    </row>
    <row r="6207" spans="1:13" x14ac:dyDescent="0.25">
      <c r="A6207">
        <v>35</v>
      </c>
      <c r="B6207" s="1">
        <v>40333</v>
      </c>
      <c r="C6207">
        <f t="shared" si="96"/>
        <v>18</v>
      </c>
      <c r="D6207">
        <v>74.290000000000006</v>
      </c>
      <c r="E6207">
        <v>2.847</v>
      </c>
      <c r="F6207" t="s">
        <v>12</v>
      </c>
      <c r="G6207" t="s">
        <v>12</v>
      </c>
      <c r="H6207" t="s">
        <v>12</v>
      </c>
      <c r="I6207" t="s">
        <v>12</v>
      </c>
      <c r="J6207" t="s">
        <v>12</v>
      </c>
      <c r="K6207">
        <v>136.21816820000001</v>
      </c>
      <c r="L6207">
        <v>9.0510000000000002</v>
      </c>
      <c r="M6207" t="b">
        <v>0</v>
      </c>
    </row>
    <row r="6208" spans="1:13" x14ac:dyDescent="0.25">
      <c r="A6208">
        <v>35</v>
      </c>
      <c r="B6208" s="1">
        <v>40340</v>
      </c>
      <c r="C6208">
        <f t="shared" si="96"/>
        <v>19</v>
      </c>
      <c r="D6208">
        <v>68.900000000000006</v>
      </c>
      <c r="E6208">
        <v>2.8090000000000002</v>
      </c>
      <c r="F6208" t="s">
        <v>12</v>
      </c>
      <c r="G6208" t="s">
        <v>12</v>
      </c>
      <c r="H6208" t="s">
        <v>12</v>
      </c>
      <c r="I6208" t="s">
        <v>12</v>
      </c>
      <c r="J6208" t="s">
        <v>12</v>
      </c>
      <c r="K6208">
        <v>136.28742629999999</v>
      </c>
      <c r="L6208">
        <v>9.0510000000000002</v>
      </c>
      <c r="M6208" t="b">
        <v>0</v>
      </c>
    </row>
    <row r="6209" spans="1:13" x14ac:dyDescent="0.25">
      <c r="A6209">
        <v>35</v>
      </c>
      <c r="B6209" s="1">
        <v>40347</v>
      </c>
      <c r="C6209">
        <f t="shared" si="96"/>
        <v>20</v>
      </c>
      <c r="D6209">
        <v>70</v>
      </c>
      <c r="E6209">
        <v>2.78</v>
      </c>
      <c r="F6209" t="s">
        <v>12</v>
      </c>
      <c r="G6209" t="s">
        <v>12</v>
      </c>
      <c r="H6209" t="s">
        <v>12</v>
      </c>
      <c r="I6209" t="s">
        <v>12</v>
      </c>
      <c r="J6209" t="s">
        <v>12</v>
      </c>
      <c r="K6209">
        <v>136.32433929999999</v>
      </c>
      <c r="L6209">
        <v>9.0510000000000002</v>
      </c>
      <c r="M6209" t="b">
        <v>0</v>
      </c>
    </row>
    <row r="6210" spans="1:13" x14ac:dyDescent="0.25">
      <c r="A6210">
        <v>35</v>
      </c>
      <c r="B6210" s="1">
        <v>40354</v>
      </c>
      <c r="C6210">
        <f t="shared" si="96"/>
        <v>21</v>
      </c>
      <c r="D6210">
        <v>78.02</v>
      </c>
      <c r="E6210">
        <v>2.8079999999999998</v>
      </c>
      <c r="F6210" t="s">
        <v>12</v>
      </c>
      <c r="G6210" t="s">
        <v>12</v>
      </c>
      <c r="H6210" t="s">
        <v>12</v>
      </c>
      <c r="I6210" t="s">
        <v>12</v>
      </c>
      <c r="J6210" t="s">
        <v>12</v>
      </c>
      <c r="K6210">
        <v>136.3483143</v>
      </c>
      <c r="L6210">
        <v>9.0510000000000002</v>
      </c>
      <c r="M6210" t="b">
        <v>0</v>
      </c>
    </row>
    <row r="6211" spans="1:13" x14ac:dyDescent="0.25">
      <c r="A6211">
        <v>35</v>
      </c>
      <c r="B6211" s="1">
        <v>40361</v>
      </c>
      <c r="C6211">
        <f t="shared" ref="C6211:C6274" si="97">(B6211-$B$2)/7 + 1</f>
        <v>22</v>
      </c>
      <c r="D6211">
        <v>76.25</v>
      </c>
      <c r="E6211">
        <v>2.8149999999999999</v>
      </c>
      <c r="F6211" t="s">
        <v>12</v>
      </c>
      <c r="G6211" t="s">
        <v>12</v>
      </c>
      <c r="H6211" t="s">
        <v>12</v>
      </c>
      <c r="I6211" t="s">
        <v>12</v>
      </c>
      <c r="J6211" t="s">
        <v>12</v>
      </c>
      <c r="K6211">
        <v>136.37228930000001</v>
      </c>
      <c r="L6211">
        <v>8.8610000000000007</v>
      </c>
      <c r="M6211" t="b">
        <v>0</v>
      </c>
    </row>
    <row r="6212" spans="1:13" x14ac:dyDescent="0.25">
      <c r="A6212">
        <v>35</v>
      </c>
      <c r="B6212" s="1">
        <v>40368</v>
      </c>
      <c r="C6212">
        <f t="shared" si="97"/>
        <v>23</v>
      </c>
      <c r="D6212">
        <v>82.69</v>
      </c>
      <c r="E6212">
        <v>2.7930000000000001</v>
      </c>
      <c r="F6212" t="s">
        <v>12</v>
      </c>
      <c r="G6212" t="s">
        <v>12</v>
      </c>
      <c r="H6212" t="s">
        <v>12</v>
      </c>
      <c r="I6212" t="s">
        <v>12</v>
      </c>
      <c r="J6212" t="s">
        <v>12</v>
      </c>
      <c r="K6212">
        <v>136.39626430000001</v>
      </c>
      <c r="L6212">
        <v>8.8610000000000007</v>
      </c>
      <c r="M6212" t="b">
        <v>0</v>
      </c>
    </row>
    <row r="6213" spans="1:13" x14ac:dyDescent="0.25">
      <c r="A6213">
        <v>35</v>
      </c>
      <c r="B6213" s="1">
        <v>40375</v>
      </c>
      <c r="C6213">
        <f t="shared" si="97"/>
        <v>24</v>
      </c>
      <c r="D6213">
        <v>78.260000000000005</v>
      </c>
      <c r="E6213">
        <v>2.7829999999999999</v>
      </c>
      <c r="F6213" t="s">
        <v>12</v>
      </c>
      <c r="G6213" t="s">
        <v>12</v>
      </c>
      <c r="H6213" t="s">
        <v>12</v>
      </c>
      <c r="I6213" t="s">
        <v>12</v>
      </c>
      <c r="J6213" t="s">
        <v>12</v>
      </c>
      <c r="K6213">
        <v>136.41798270000001</v>
      </c>
      <c r="L6213">
        <v>8.8610000000000007</v>
      </c>
      <c r="M6213" t="b">
        <v>0</v>
      </c>
    </row>
    <row r="6214" spans="1:13" x14ac:dyDescent="0.25">
      <c r="A6214">
        <v>35</v>
      </c>
      <c r="B6214" s="1">
        <v>40382</v>
      </c>
      <c r="C6214">
        <f t="shared" si="97"/>
        <v>25</v>
      </c>
      <c r="D6214">
        <v>81.56</v>
      </c>
      <c r="E6214">
        <v>2.7709999999999999</v>
      </c>
      <c r="F6214" t="s">
        <v>12</v>
      </c>
      <c r="G6214" t="s">
        <v>12</v>
      </c>
      <c r="H6214" t="s">
        <v>12</v>
      </c>
      <c r="I6214" t="s">
        <v>12</v>
      </c>
      <c r="J6214" t="s">
        <v>12</v>
      </c>
      <c r="K6214">
        <v>136.4366924</v>
      </c>
      <c r="L6214">
        <v>8.8610000000000007</v>
      </c>
      <c r="M6214" t="b">
        <v>0</v>
      </c>
    </row>
    <row r="6215" spans="1:13" x14ac:dyDescent="0.25">
      <c r="A6215">
        <v>35</v>
      </c>
      <c r="B6215" s="1">
        <v>40389</v>
      </c>
      <c r="C6215">
        <f t="shared" si="97"/>
        <v>26</v>
      </c>
      <c r="D6215">
        <v>79.78</v>
      </c>
      <c r="E6215">
        <v>2.7810000000000001</v>
      </c>
      <c r="F6215" t="s">
        <v>12</v>
      </c>
      <c r="G6215" t="s">
        <v>12</v>
      </c>
      <c r="H6215" t="s">
        <v>12</v>
      </c>
      <c r="I6215" t="s">
        <v>12</v>
      </c>
      <c r="J6215" t="s">
        <v>12</v>
      </c>
      <c r="K6215">
        <v>136.45540209999999</v>
      </c>
      <c r="L6215">
        <v>8.8610000000000007</v>
      </c>
      <c r="M6215" t="b">
        <v>0</v>
      </c>
    </row>
    <row r="6216" spans="1:13" x14ac:dyDescent="0.25">
      <c r="A6216">
        <v>35</v>
      </c>
      <c r="B6216" s="1">
        <v>40396</v>
      </c>
      <c r="C6216">
        <f t="shared" si="97"/>
        <v>27</v>
      </c>
      <c r="D6216">
        <v>77.45</v>
      </c>
      <c r="E6216">
        <v>2.7839999999999998</v>
      </c>
      <c r="F6216" t="s">
        <v>12</v>
      </c>
      <c r="G6216" t="s">
        <v>12</v>
      </c>
      <c r="H6216" t="s">
        <v>12</v>
      </c>
      <c r="I6216" t="s">
        <v>12</v>
      </c>
      <c r="J6216" t="s">
        <v>12</v>
      </c>
      <c r="K6216">
        <v>136.4741118</v>
      </c>
      <c r="L6216">
        <v>8.8610000000000007</v>
      </c>
      <c r="M6216" t="b">
        <v>0</v>
      </c>
    </row>
    <row r="6217" spans="1:13" x14ac:dyDescent="0.25">
      <c r="A6217">
        <v>35</v>
      </c>
      <c r="B6217" s="1">
        <v>40403</v>
      </c>
      <c r="C6217">
        <f t="shared" si="97"/>
        <v>28</v>
      </c>
      <c r="D6217">
        <v>77.36</v>
      </c>
      <c r="E6217">
        <v>2.8050000000000002</v>
      </c>
      <c r="F6217" t="s">
        <v>12</v>
      </c>
      <c r="G6217" t="s">
        <v>12</v>
      </c>
      <c r="H6217" t="s">
        <v>12</v>
      </c>
      <c r="I6217" t="s">
        <v>12</v>
      </c>
      <c r="J6217" t="s">
        <v>12</v>
      </c>
      <c r="K6217">
        <v>136.4928214</v>
      </c>
      <c r="L6217">
        <v>8.8610000000000007</v>
      </c>
      <c r="M6217" t="b">
        <v>0</v>
      </c>
    </row>
    <row r="6218" spans="1:13" x14ac:dyDescent="0.25">
      <c r="A6218">
        <v>35</v>
      </c>
      <c r="B6218" s="1">
        <v>40410</v>
      </c>
      <c r="C6218">
        <f t="shared" si="97"/>
        <v>29</v>
      </c>
      <c r="D6218">
        <v>75.16</v>
      </c>
      <c r="E6218">
        <v>2.7789999999999999</v>
      </c>
      <c r="F6218" t="s">
        <v>12</v>
      </c>
      <c r="G6218" t="s">
        <v>12</v>
      </c>
      <c r="H6218" t="s">
        <v>12</v>
      </c>
      <c r="I6218" t="s">
        <v>12</v>
      </c>
      <c r="J6218" t="s">
        <v>12</v>
      </c>
      <c r="K6218">
        <v>136.5249182</v>
      </c>
      <c r="L6218">
        <v>8.8610000000000007</v>
      </c>
      <c r="M6218" t="b">
        <v>0</v>
      </c>
    </row>
    <row r="6219" spans="1:13" x14ac:dyDescent="0.25">
      <c r="A6219">
        <v>35</v>
      </c>
      <c r="B6219" s="1">
        <v>40417</v>
      </c>
      <c r="C6219">
        <f t="shared" si="97"/>
        <v>30</v>
      </c>
      <c r="D6219">
        <v>70.31</v>
      </c>
      <c r="E6219">
        <v>2.7549999999999999</v>
      </c>
      <c r="F6219" t="s">
        <v>12</v>
      </c>
      <c r="G6219" t="s">
        <v>12</v>
      </c>
      <c r="H6219" t="s">
        <v>12</v>
      </c>
      <c r="I6219" t="s">
        <v>12</v>
      </c>
      <c r="J6219" t="s">
        <v>12</v>
      </c>
      <c r="K6219">
        <v>136.55701500000001</v>
      </c>
      <c r="L6219">
        <v>8.8610000000000007</v>
      </c>
      <c r="M6219" t="b">
        <v>0</v>
      </c>
    </row>
    <row r="6220" spans="1:13" x14ac:dyDescent="0.25">
      <c r="A6220">
        <v>35</v>
      </c>
      <c r="B6220" s="1">
        <v>40424</v>
      </c>
      <c r="C6220">
        <f t="shared" si="97"/>
        <v>31</v>
      </c>
      <c r="D6220">
        <v>78.52</v>
      </c>
      <c r="E6220">
        <v>2.7149999999999999</v>
      </c>
      <c r="F6220" t="s">
        <v>12</v>
      </c>
      <c r="G6220" t="s">
        <v>12</v>
      </c>
      <c r="H6220" t="s">
        <v>12</v>
      </c>
      <c r="I6220" t="s">
        <v>12</v>
      </c>
      <c r="J6220" t="s">
        <v>12</v>
      </c>
      <c r="K6220">
        <v>136.58911180000001</v>
      </c>
      <c r="L6220">
        <v>8.8610000000000007</v>
      </c>
      <c r="M6220" t="b">
        <v>0</v>
      </c>
    </row>
    <row r="6221" spans="1:13" x14ac:dyDescent="0.25">
      <c r="A6221">
        <v>35</v>
      </c>
      <c r="B6221" s="1">
        <v>40431</v>
      </c>
      <c r="C6221">
        <f t="shared" si="97"/>
        <v>32</v>
      </c>
      <c r="D6221">
        <v>70.38</v>
      </c>
      <c r="E6221">
        <v>2.6989999999999998</v>
      </c>
      <c r="F6221" t="s">
        <v>12</v>
      </c>
      <c r="G6221" t="s">
        <v>12</v>
      </c>
      <c r="H6221" t="s">
        <v>12</v>
      </c>
      <c r="I6221" t="s">
        <v>12</v>
      </c>
      <c r="J6221" t="s">
        <v>12</v>
      </c>
      <c r="K6221">
        <v>136.62120849999999</v>
      </c>
      <c r="L6221">
        <v>8.8610000000000007</v>
      </c>
      <c r="M6221" t="b">
        <v>1</v>
      </c>
    </row>
    <row r="6222" spans="1:13" x14ac:dyDescent="0.25">
      <c r="A6222">
        <v>35</v>
      </c>
      <c r="B6222" s="1">
        <v>40438</v>
      </c>
      <c r="C6222">
        <f t="shared" si="97"/>
        <v>33</v>
      </c>
      <c r="D6222">
        <v>64.5</v>
      </c>
      <c r="E6222">
        <v>2.706</v>
      </c>
      <c r="F6222" t="s">
        <v>12</v>
      </c>
      <c r="G6222" t="s">
        <v>12</v>
      </c>
      <c r="H6222" t="s">
        <v>12</v>
      </c>
      <c r="I6222" t="s">
        <v>12</v>
      </c>
      <c r="J6222" t="s">
        <v>12</v>
      </c>
      <c r="K6222">
        <v>136.63380710000001</v>
      </c>
      <c r="L6222">
        <v>8.8610000000000007</v>
      </c>
      <c r="M6222" t="b">
        <v>0</v>
      </c>
    </row>
    <row r="6223" spans="1:13" x14ac:dyDescent="0.25">
      <c r="A6223">
        <v>35</v>
      </c>
      <c r="B6223" s="1">
        <v>40445</v>
      </c>
      <c r="C6223">
        <f t="shared" si="97"/>
        <v>34</v>
      </c>
      <c r="D6223">
        <v>67.08</v>
      </c>
      <c r="E6223">
        <v>2.7130000000000001</v>
      </c>
      <c r="F6223" t="s">
        <v>12</v>
      </c>
      <c r="G6223" t="s">
        <v>12</v>
      </c>
      <c r="H6223" t="s">
        <v>12</v>
      </c>
      <c r="I6223" t="s">
        <v>12</v>
      </c>
      <c r="J6223" t="s">
        <v>12</v>
      </c>
      <c r="K6223">
        <v>136.63178210000001</v>
      </c>
      <c r="L6223">
        <v>8.8610000000000007</v>
      </c>
      <c r="M6223" t="b">
        <v>0</v>
      </c>
    </row>
    <row r="6224" spans="1:13" x14ac:dyDescent="0.25">
      <c r="A6224">
        <v>35</v>
      </c>
      <c r="B6224" s="1">
        <v>40452</v>
      </c>
      <c r="C6224">
        <f t="shared" si="97"/>
        <v>35</v>
      </c>
      <c r="D6224">
        <v>70.19</v>
      </c>
      <c r="E6224">
        <v>2.7069999999999999</v>
      </c>
      <c r="F6224" t="s">
        <v>12</v>
      </c>
      <c r="G6224" t="s">
        <v>12</v>
      </c>
      <c r="H6224" t="s">
        <v>12</v>
      </c>
      <c r="I6224" t="s">
        <v>12</v>
      </c>
      <c r="J6224" t="s">
        <v>12</v>
      </c>
      <c r="K6224">
        <v>136.62975710000001</v>
      </c>
      <c r="L6224">
        <v>8.7629999999999999</v>
      </c>
      <c r="M6224" t="b">
        <v>0</v>
      </c>
    </row>
    <row r="6225" spans="1:13" x14ac:dyDescent="0.25">
      <c r="A6225">
        <v>35</v>
      </c>
      <c r="B6225" s="1">
        <v>40459</v>
      </c>
      <c r="C6225">
        <f t="shared" si="97"/>
        <v>36</v>
      </c>
      <c r="D6225">
        <v>57.78</v>
      </c>
      <c r="E6225">
        <v>2.7639999999999998</v>
      </c>
      <c r="F6225" t="s">
        <v>12</v>
      </c>
      <c r="G6225" t="s">
        <v>12</v>
      </c>
      <c r="H6225" t="s">
        <v>12</v>
      </c>
      <c r="I6225" t="s">
        <v>12</v>
      </c>
      <c r="J6225" t="s">
        <v>12</v>
      </c>
      <c r="K6225">
        <v>136.6277321</v>
      </c>
      <c r="L6225">
        <v>8.7629999999999999</v>
      </c>
      <c r="M6225" t="b">
        <v>0</v>
      </c>
    </row>
    <row r="6226" spans="1:13" x14ac:dyDescent="0.25">
      <c r="A6226">
        <v>35</v>
      </c>
      <c r="B6226" s="1">
        <v>40466</v>
      </c>
      <c r="C6226">
        <f t="shared" si="97"/>
        <v>37</v>
      </c>
      <c r="D6226">
        <v>58.38</v>
      </c>
      <c r="E6226">
        <v>2.8679999999999999</v>
      </c>
      <c r="F6226" t="s">
        <v>12</v>
      </c>
      <c r="G6226" t="s">
        <v>12</v>
      </c>
      <c r="H6226" t="s">
        <v>12</v>
      </c>
      <c r="I6226" t="s">
        <v>12</v>
      </c>
      <c r="J6226" t="s">
        <v>12</v>
      </c>
      <c r="K6226">
        <v>136.64019350000001</v>
      </c>
      <c r="L6226">
        <v>8.7629999999999999</v>
      </c>
      <c r="M6226" t="b">
        <v>0</v>
      </c>
    </row>
    <row r="6227" spans="1:13" x14ac:dyDescent="0.25">
      <c r="A6227">
        <v>35</v>
      </c>
      <c r="B6227" s="1">
        <v>40473</v>
      </c>
      <c r="C6227">
        <f t="shared" si="97"/>
        <v>38</v>
      </c>
      <c r="D6227">
        <v>52.82</v>
      </c>
      <c r="E6227">
        <v>2.9169999999999998</v>
      </c>
      <c r="F6227" t="s">
        <v>12</v>
      </c>
      <c r="G6227" t="s">
        <v>12</v>
      </c>
      <c r="H6227" t="s">
        <v>12</v>
      </c>
      <c r="I6227" t="s">
        <v>12</v>
      </c>
      <c r="J6227" t="s">
        <v>12</v>
      </c>
      <c r="K6227">
        <v>136.68887100000001</v>
      </c>
      <c r="L6227">
        <v>8.7629999999999999</v>
      </c>
      <c r="M6227" t="b">
        <v>0</v>
      </c>
    </row>
    <row r="6228" spans="1:13" x14ac:dyDescent="0.25">
      <c r="A6228">
        <v>35</v>
      </c>
      <c r="B6228" s="1">
        <v>40480</v>
      </c>
      <c r="C6228">
        <f t="shared" si="97"/>
        <v>39</v>
      </c>
      <c r="D6228">
        <v>61.02</v>
      </c>
      <c r="E6228">
        <v>2.9209999999999998</v>
      </c>
      <c r="F6228" t="s">
        <v>12</v>
      </c>
      <c r="G6228" t="s">
        <v>12</v>
      </c>
      <c r="H6228" t="s">
        <v>12</v>
      </c>
      <c r="I6228" t="s">
        <v>12</v>
      </c>
      <c r="J6228" t="s">
        <v>12</v>
      </c>
      <c r="K6228">
        <v>136.73754840000001</v>
      </c>
      <c r="L6228">
        <v>8.7629999999999999</v>
      </c>
      <c r="M6228" t="b">
        <v>0</v>
      </c>
    </row>
    <row r="6229" spans="1:13" x14ac:dyDescent="0.25">
      <c r="A6229">
        <v>35</v>
      </c>
      <c r="B6229" s="1">
        <v>40487</v>
      </c>
      <c r="C6229">
        <f t="shared" si="97"/>
        <v>40</v>
      </c>
      <c r="D6229">
        <v>45.91</v>
      </c>
      <c r="E6229">
        <v>2.9169999999999998</v>
      </c>
      <c r="F6229" t="s">
        <v>12</v>
      </c>
      <c r="G6229" t="s">
        <v>12</v>
      </c>
      <c r="H6229" t="s">
        <v>12</v>
      </c>
      <c r="I6229" t="s">
        <v>12</v>
      </c>
      <c r="J6229" t="s">
        <v>12</v>
      </c>
      <c r="K6229">
        <v>136.78622580000001</v>
      </c>
      <c r="L6229">
        <v>8.7629999999999999</v>
      </c>
      <c r="M6229" t="b">
        <v>0</v>
      </c>
    </row>
    <row r="6230" spans="1:13" x14ac:dyDescent="0.25">
      <c r="A6230">
        <v>35</v>
      </c>
      <c r="B6230" s="1">
        <v>40494</v>
      </c>
      <c r="C6230">
        <f t="shared" si="97"/>
        <v>41</v>
      </c>
      <c r="D6230">
        <v>45.9</v>
      </c>
      <c r="E6230">
        <v>2.931</v>
      </c>
      <c r="F6230" t="s">
        <v>12</v>
      </c>
      <c r="G6230" t="s">
        <v>12</v>
      </c>
      <c r="H6230" t="s">
        <v>12</v>
      </c>
      <c r="I6230" t="s">
        <v>12</v>
      </c>
      <c r="J6230" t="s">
        <v>12</v>
      </c>
      <c r="K6230">
        <v>136.83490320000001</v>
      </c>
      <c r="L6230">
        <v>8.7629999999999999</v>
      </c>
      <c r="M6230" t="b">
        <v>0</v>
      </c>
    </row>
    <row r="6231" spans="1:13" x14ac:dyDescent="0.25">
      <c r="A6231">
        <v>35</v>
      </c>
      <c r="B6231" s="1">
        <v>40501</v>
      </c>
      <c r="C6231">
        <f t="shared" si="97"/>
        <v>42</v>
      </c>
      <c r="D6231">
        <v>50.81</v>
      </c>
      <c r="E6231">
        <v>3</v>
      </c>
      <c r="F6231" t="s">
        <v>12</v>
      </c>
      <c r="G6231" t="s">
        <v>12</v>
      </c>
      <c r="H6231" t="s">
        <v>12</v>
      </c>
      <c r="I6231" t="s">
        <v>12</v>
      </c>
      <c r="J6231" t="s">
        <v>12</v>
      </c>
      <c r="K6231">
        <v>136.7715714</v>
      </c>
      <c r="L6231">
        <v>8.7629999999999999</v>
      </c>
      <c r="M6231" t="b">
        <v>0</v>
      </c>
    </row>
    <row r="6232" spans="1:13" x14ac:dyDescent="0.25">
      <c r="A6232">
        <v>35</v>
      </c>
      <c r="B6232" s="1">
        <v>40508</v>
      </c>
      <c r="C6232">
        <f t="shared" si="97"/>
        <v>43</v>
      </c>
      <c r="D6232">
        <v>46.67</v>
      </c>
      <c r="E6232">
        <v>3.0390000000000001</v>
      </c>
      <c r="F6232" t="s">
        <v>12</v>
      </c>
      <c r="G6232" t="s">
        <v>12</v>
      </c>
      <c r="H6232" t="s">
        <v>12</v>
      </c>
      <c r="I6232" t="s">
        <v>12</v>
      </c>
      <c r="J6232" t="s">
        <v>12</v>
      </c>
      <c r="K6232">
        <v>136.68957140000001</v>
      </c>
      <c r="L6232">
        <v>8.7629999999999999</v>
      </c>
      <c r="M6232" t="b">
        <v>1</v>
      </c>
    </row>
    <row r="6233" spans="1:13" x14ac:dyDescent="0.25">
      <c r="A6233">
        <v>35</v>
      </c>
      <c r="B6233" s="1">
        <v>40515</v>
      </c>
      <c r="C6233">
        <f t="shared" si="97"/>
        <v>44</v>
      </c>
      <c r="D6233">
        <v>41.81</v>
      </c>
      <c r="E6233">
        <v>3.0459999999999998</v>
      </c>
      <c r="F6233" t="s">
        <v>12</v>
      </c>
      <c r="G6233" t="s">
        <v>12</v>
      </c>
      <c r="H6233" t="s">
        <v>12</v>
      </c>
      <c r="I6233" t="s">
        <v>12</v>
      </c>
      <c r="J6233" t="s">
        <v>12</v>
      </c>
      <c r="K6233">
        <v>136.60757140000001</v>
      </c>
      <c r="L6233">
        <v>8.7629999999999999</v>
      </c>
      <c r="M6233" t="b">
        <v>0</v>
      </c>
    </row>
    <row r="6234" spans="1:13" x14ac:dyDescent="0.25">
      <c r="A6234">
        <v>35</v>
      </c>
      <c r="B6234" s="1">
        <v>40522</v>
      </c>
      <c r="C6234">
        <f t="shared" si="97"/>
        <v>45</v>
      </c>
      <c r="D6234">
        <v>30.83</v>
      </c>
      <c r="E6234">
        <v>3.109</v>
      </c>
      <c r="F6234" t="s">
        <v>12</v>
      </c>
      <c r="G6234" t="s">
        <v>12</v>
      </c>
      <c r="H6234" t="s">
        <v>12</v>
      </c>
      <c r="I6234" t="s">
        <v>12</v>
      </c>
      <c r="J6234" t="s">
        <v>12</v>
      </c>
      <c r="K6234">
        <v>136.52557139999999</v>
      </c>
      <c r="L6234">
        <v>8.7629999999999999</v>
      </c>
      <c r="M6234" t="b">
        <v>0</v>
      </c>
    </row>
    <row r="6235" spans="1:13" x14ac:dyDescent="0.25">
      <c r="A6235">
        <v>35</v>
      </c>
      <c r="B6235" s="1">
        <v>40529</v>
      </c>
      <c r="C6235">
        <f t="shared" si="97"/>
        <v>46</v>
      </c>
      <c r="D6235">
        <v>31.62</v>
      </c>
      <c r="E6235">
        <v>3.14</v>
      </c>
      <c r="F6235" t="s">
        <v>12</v>
      </c>
      <c r="G6235" t="s">
        <v>12</v>
      </c>
      <c r="H6235" t="s">
        <v>12</v>
      </c>
      <c r="I6235" t="s">
        <v>12</v>
      </c>
      <c r="J6235" t="s">
        <v>12</v>
      </c>
      <c r="K6235">
        <v>136.52928109999999</v>
      </c>
      <c r="L6235">
        <v>8.7629999999999999</v>
      </c>
      <c r="M6235" t="b">
        <v>0</v>
      </c>
    </row>
    <row r="6236" spans="1:13" x14ac:dyDescent="0.25">
      <c r="A6236">
        <v>35</v>
      </c>
      <c r="B6236" s="1">
        <v>40536</v>
      </c>
      <c r="C6236">
        <f t="shared" si="97"/>
        <v>47</v>
      </c>
      <c r="D6236">
        <v>31.34</v>
      </c>
      <c r="E6236">
        <v>3.141</v>
      </c>
      <c r="F6236" t="s">
        <v>12</v>
      </c>
      <c r="G6236" t="s">
        <v>12</v>
      </c>
      <c r="H6236" t="s">
        <v>12</v>
      </c>
      <c r="I6236" t="s">
        <v>12</v>
      </c>
      <c r="J6236" t="s">
        <v>12</v>
      </c>
      <c r="K6236">
        <v>136.597273</v>
      </c>
      <c r="L6236">
        <v>8.7629999999999999</v>
      </c>
      <c r="M6236" t="b">
        <v>0</v>
      </c>
    </row>
    <row r="6237" spans="1:13" x14ac:dyDescent="0.25">
      <c r="A6237">
        <v>35</v>
      </c>
      <c r="B6237" s="1">
        <v>40543</v>
      </c>
      <c r="C6237">
        <f t="shared" si="97"/>
        <v>48</v>
      </c>
      <c r="D6237">
        <v>29.59</v>
      </c>
      <c r="E6237">
        <v>3.1789999999999998</v>
      </c>
      <c r="F6237" t="s">
        <v>12</v>
      </c>
      <c r="G6237" t="s">
        <v>12</v>
      </c>
      <c r="H6237" t="s">
        <v>12</v>
      </c>
      <c r="I6237" t="s">
        <v>12</v>
      </c>
      <c r="J6237" t="s">
        <v>12</v>
      </c>
      <c r="K6237">
        <v>136.66526500000001</v>
      </c>
      <c r="L6237">
        <v>8.7629999999999999</v>
      </c>
      <c r="M6237" t="b">
        <v>1</v>
      </c>
    </row>
    <row r="6238" spans="1:13" x14ac:dyDescent="0.25">
      <c r="A6238">
        <v>35</v>
      </c>
      <c r="B6238" s="1">
        <v>40550</v>
      </c>
      <c r="C6238">
        <f t="shared" si="97"/>
        <v>49</v>
      </c>
      <c r="D6238">
        <v>34.42</v>
      </c>
      <c r="E6238">
        <v>3.1930000000000001</v>
      </c>
      <c r="F6238" t="s">
        <v>12</v>
      </c>
      <c r="G6238" t="s">
        <v>12</v>
      </c>
      <c r="H6238" t="s">
        <v>12</v>
      </c>
      <c r="I6238" t="s">
        <v>12</v>
      </c>
      <c r="J6238" t="s">
        <v>12</v>
      </c>
      <c r="K6238">
        <v>136.73325689999999</v>
      </c>
      <c r="L6238">
        <v>8.5489999999999995</v>
      </c>
      <c r="M6238" t="b">
        <v>0</v>
      </c>
    </row>
    <row r="6239" spans="1:13" x14ac:dyDescent="0.25">
      <c r="A6239">
        <v>35</v>
      </c>
      <c r="B6239" s="1">
        <v>40557</v>
      </c>
      <c r="C6239">
        <f t="shared" si="97"/>
        <v>50</v>
      </c>
      <c r="D6239">
        <v>25.7</v>
      </c>
      <c r="E6239">
        <v>3.2050000000000001</v>
      </c>
      <c r="F6239" t="s">
        <v>12</v>
      </c>
      <c r="G6239" t="s">
        <v>12</v>
      </c>
      <c r="H6239" t="s">
        <v>12</v>
      </c>
      <c r="I6239" t="s">
        <v>12</v>
      </c>
      <c r="J6239" t="s">
        <v>12</v>
      </c>
      <c r="K6239">
        <v>136.80347699999999</v>
      </c>
      <c r="L6239">
        <v>8.5489999999999995</v>
      </c>
      <c r="M6239" t="b">
        <v>0</v>
      </c>
    </row>
    <row r="6240" spans="1:13" x14ac:dyDescent="0.25">
      <c r="A6240">
        <v>35</v>
      </c>
      <c r="B6240" s="1">
        <v>40564</v>
      </c>
      <c r="C6240">
        <f t="shared" si="97"/>
        <v>51</v>
      </c>
      <c r="D6240">
        <v>30.13</v>
      </c>
      <c r="E6240">
        <v>3.2290000000000001</v>
      </c>
      <c r="F6240" t="s">
        <v>12</v>
      </c>
      <c r="G6240" t="s">
        <v>12</v>
      </c>
      <c r="H6240" t="s">
        <v>12</v>
      </c>
      <c r="I6240" t="s">
        <v>12</v>
      </c>
      <c r="J6240" t="s">
        <v>12</v>
      </c>
      <c r="K6240">
        <v>136.88706569999999</v>
      </c>
      <c r="L6240">
        <v>8.5489999999999995</v>
      </c>
      <c r="M6240" t="b">
        <v>0</v>
      </c>
    </row>
    <row r="6241" spans="1:13" x14ac:dyDescent="0.25">
      <c r="A6241">
        <v>35</v>
      </c>
      <c r="B6241" s="1">
        <v>40571</v>
      </c>
      <c r="C6241">
        <f t="shared" si="97"/>
        <v>52</v>
      </c>
      <c r="D6241">
        <v>23.64</v>
      </c>
      <c r="E6241">
        <v>3.2370000000000001</v>
      </c>
      <c r="F6241" t="s">
        <v>12</v>
      </c>
      <c r="G6241" t="s">
        <v>12</v>
      </c>
      <c r="H6241" t="s">
        <v>12</v>
      </c>
      <c r="I6241" t="s">
        <v>12</v>
      </c>
      <c r="J6241" t="s">
        <v>12</v>
      </c>
      <c r="K6241">
        <v>136.9706544</v>
      </c>
      <c r="L6241">
        <v>8.5489999999999995</v>
      </c>
      <c r="M6241" t="b">
        <v>0</v>
      </c>
    </row>
    <row r="6242" spans="1:13" x14ac:dyDescent="0.25">
      <c r="A6242">
        <v>35</v>
      </c>
      <c r="B6242" s="1">
        <v>40578</v>
      </c>
      <c r="C6242">
        <f t="shared" si="97"/>
        <v>53</v>
      </c>
      <c r="D6242">
        <v>28.7</v>
      </c>
      <c r="E6242">
        <v>3.2309999999999999</v>
      </c>
      <c r="F6242" t="s">
        <v>12</v>
      </c>
      <c r="G6242" t="s">
        <v>12</v>
      </c>
      <c r="H6242" t="s">
        <v>12</v>
      </c>
      <c r="I6242" t="s">
        <v>12</v>
      </c>
      <c r="J6242" t="s">
        <v>12</v>
      </c>
      <c r="K6242">
        <v>137.05424310000001</v>
      </c>
      <c r="L6242">
        <v>8.5489999999999995</v>
      </c>
      <c r="M6242" t="b">
        <v>0</v>
      </c>
    </row>
    <row r="6243" spans="1:13" x14ac:dyDescent="0.25">
      <c r="A6243">
        <v>35</v>
      </c>
      <c r="B6243" s="1">
        <v>40585</v>
      </c>
      <c r="C6243">
        <f t="shared" si="97"/>
        <v>54</v>
      </c>
      <c r="D6243">
        <v>30.45</v>
      </c>
      <c r="E6243">
        <v>3.2389999999999999</v>
      </c>
      <c r="F6243" t="s">
        <v>12</v>
      </c>
      <c r="G6243" t="s">
        <v>12</v>
      </c>
      <c r="H6243" t="s">
        <v>12</v>
      </c>
      <c r="I6243" t="s">
        <v>12</v>
      </c>
      <c r="J6243" t="s">
        <v>12</v>
      </c>
      <c r="K6243">
        <v>137.13783179999999</v>
      </c>
      <c r="L6243">
        <v>8.5489999999999995</v>
      </c>
      <c r="M6243" t="b">
        <v>1</v>
      </c>
    </row>
    <row r="6244" spans="1:13" x14ac:dyDescent="0.25">
      <c r="A6244">
        <v>35</v>
      </c>
      <c r="B6244" s="1">
        <v>40592</v>
      </c>
      <c r="C6244">
        <f t="shared" si="97"/>
        <v>55</v>
      </c>
      <c r="D6244">
        <v>39.32</v>
      </c>
      <c r="E6244">
        <v>3.2450000000000001</v>
      </c>
      <c r="F6244" t="s">
        <v>12</v>
      </c>
      <c r="G6244" t="s">
        <v>12</v>
      </c>
      <c r="H6244" t="s">
        <v>12</v>
      </c>
      <c r="I6244" t="s">
        <v>12</v>
      </c>
      <c r="J6244" t="s">
        <v>12</v>
      </c>
      <c r="K6244">
        <v>137.2511849</v>
      </c>
      <c r="L6244">
        <v>8.5489999999999995</v>
      </c>
      <c r="M6244" t="b">
        <v>0</v>
      </c>
    </row>
    <row r="6245" spans="1:13" x14ac:dyDescent="0.25">
      <c r="A6245">
        <v>35</v>
      </c>
      <c r="B6245" s="1">
        <v>40599</v>
      </c>
      <c r="C6245">
        <f t="shared" si="97"/>
        <v>56</v>
      </c>
      <c r="D6245">
        <v>33.049999999999997</v>
      </c>
      <c r="E6245">
        <v>3.274</v>
      </c>
      <c r="F6245" t="s">
        <v>12</v>
      </c>
      <c r="G6245" t="s">
        <v>12</v>
      </c>
      <c r="H6245" t="s">
        <v>12</v>
      </c>
      <c r="I6245" t="s">
        <v>12</v>
      </c>
      <c r="J6245" t="s">
        <v>12</v>
      </c>
      <c r="K6245">
        <v>137.3764439</v>
      </c>
      <c r="L6245">
        <v>8.5489999999999995</v>
      </c>
      <c r="M6245" t="b">
        <v>0</v>
      </c>
    </row>
    <row r="6246" spans="1:13" x14ac:dyDescent="0.25">
      <c r="A6246">
        <v>35</v>
      </c>
      <c r="B6246" s="1">
        <v>40606</v>
      </c>
      <c r="C6246">
        <f t="shared" si="97"/>
        <v>57</v>
      </c>
      <c r="D6246">
        <v>36.99</v>
      </c>
      <c r="E6246">
        <v>3.4329999999999998</v>
      </c>
      <c r="F6246" t="s">
        <v>12</v>
      </c>
      <c r="G6246" t="s">
        <v>12</v>
      </c>
      <c r="H6246" t="s">
        <v>12</v>
      </c>
      <c r="I6246" t="s">
        <v>12</v>
      </c>
      <c r="J6246" t="s">
        <v>12</v>
      </c>
      <c r="K6246">
        <v>137.5017028</v>
      </c>
      <c r="L6246">
        <v>8.5489999999999995</v>
      </c>
      <c r="M6246" t="b">
        <v>0</v>
      </c>
    </row>
    <row r="6247" spans="1:13" x14ac:dyDescent="0.25">
      <c r="A6247">
        <v>35</v>
      </c>
      <c r="B6247" s="1">
        <v>40613</v>
      </c>
      <c r="C6247">
        <f t="shared" si="97"/>
        <v>58</v>
      </c>
      <c r="D6247">
        <v>43.64</v>
      </c>
      <c r="E6247">
        <v>3.5819999999999999</v>
      </c>
      <c r="F6247" t="s">
        <v>12</v>
      </c>
      <c r="G6247" t="s">
        <v>12</v>
      </c>
      <c r="H6247" t="s">
        <v>12</v>
      </c>
      <c r="I6247" t="s">
        <v>12</v>
      </c>
      <c r="J6247" t="s">
        <v>12</v>
      </c>
      <c r="K6247">
        <v>137.62696170000001</v>
      </c>
      <c r="L6247">
        <v>8.5489999999999995</v>
      </c>
      <c r="M6247" t="b">
        <v>0</v>
      </c>
    </row>
    <row r="6248" spans="1:13" x14ac:dyDescent="0.25">
      <c r="A6248">
        <v>35</v>
      </c>
      <c r="B6248" s="1">
        <v>40620</v>
      </c>
      <c r="C6248">
        <f t="shared" si="97"/>
        <v>59</v>
      </c>
      <c r="D6248">
        <v>46.65</v>
      </c>
      <c r="E6248">
        <v>3.6309999999999998</v>
      </c>
      <c r="F6248" t="s">
        <v>12</v>
      </c>
      <c r="G6248" t="s">
        <v>12</v>
      </c>
      <c r="H6248" t="s">
        <v>12</v>
      </c>
      <c r="I6248" t="s">
        <v>12</v>
      </c>
      <c r="J6248" t="s">
        <v>12</v>
      </c>
      <c r="K6248">
        <v>137.7398929</v>
      </c>
      <c r="L6248">
        <v>8.5489999999999995</v>
      </c>
      <c r="M6248" t="b">
        <v>0</v>
      </c>
    </row>
    <row r="6249" spans="1:13" x14ac:dyDescent="0.25">
      <c r="A6249">
        <v>35</v>
      </c>
      <c r="B6249" s="1">
        <v>40627</v>
      </c>
      <c r="C6249">
        <f t="shared" si="97"/>
        <v>60</v>
      </c>
      <c r="D6249">
        <v>40.11</v>
      </c>
      <c r="E6249">
        <v>3.625</v>
      </c>
      <c r="F6249" t="s">
        <v>12</v>
      </c>
      <c r="G6249" t="s">
        <v>12</v>
      </c>
      <c r="H6249" t="s">
        <v>12</v>
      </c>
      <c r="I6249" t="s">
        <v>12</v>
      </c>
      <c r="J6249" t="s">
        <v>12</v>
      </c>
      <c r="K6249">
        <v>137.84789290000001</v>
      </c>
      <c r="L6249">
        <v>8.5489999999999995</v>
      </c>
      <c r="M6249" t="b">
        <v>0</v>
      </c>
    </row>
    <row r="6250" spans="1:13" x14ac:dyDescent="0.25">
      <c r="A6250">
        <v>35</v>
      </c>
      <c r="B6250" s="1">
        <v>40634</v>
      </c>
      <c r="C6250">
        <f t="shared" si="97"/>
        <v>61</v>
      </c>
      <c r="D6250">
        <v>37.270000000000003</v>
      </c>
      <c r="E6250">
        <v>3.6379999999999999</v>
      </c>
      <c r="F6250" t="s">
        <v>12</v>
      </c>
      <c r="G6250" t="s">
        <v>12</v>
      </c>
      <c r="H6250" t="s">
        <v>12</v>
      </c>
      <c r="I6250" t="s">
        <v>12</v>
      </c>
      <c r="J6250" t="s">
        <v>12</v>
      </c>
      <c r="K6250">
        <v>137.95589290000001</v>
      </c>
      <c r="L6250">
        <v>8.5120000000000005</v>
      </c>
      <c r="M6250" t="b">
        <v>0</v>
      </c>
    </row>
    <row r="6251" spans="1:13" x14ac:dyDescent="0.25">
      <c r="A6251">
        <v>35</v>
      </c>
      <c r="B6251" s="1">
        <v>40641</v>
      </c>
      <c r="C6251">
        <f t="shared" si="97"/>
        <v>62</v>
      </c>
      <c r="D6251">
        <v>46.87</v>
      </c>
      <c r="E6251">
        <v>3.72</v>
      </c>
      <c r="F6251" t="s">
        <v>12</v>
      </c>
      <c r="G6251" t="s">
        <v>12</v>
      </c>
      <c r="H6251" t="s">
        <v>12</v>
      </c>
      <c r="I6251" t="s">
        <v>12</v>
      </c>
      <c r="J6251" t="s">
        <v>12</v>
      </c>
      <c r="K6251">
        <v>138.06389290000001</v>
      </c>
      <c r="L6251">
        <v>8.5120000000000005</v>
      </c>
      <c r="M6251" t="b">
        <v>0</v>
      </c>
    </row>
    <row r="6252" spans="1:13" x14ac:dyDescent="0.25">
      <c r="A6252">
        <v>35</v>
      </c>
      <c r="B6252" s="1">
        <v>40648</v>
      </c>
      <c r="C6252">
        <f t="shared" si="97"/>
        <v>63</v>
      </c>
      <c r="D6252">
        <v>52.24</v>
      </c>
      <c r="E6252">
        <v>3.8210000000000002</v>
      </c>
      <c r="F6252" t="s">
        <v>12</v>
      </c>
      <c r="G6252" t="s">
        <v>12</v>
      </c>
      <c r="H6252" t="s">
        <v>12</v>
      </c>
      <c r="I6252" t="s">
        <v>12</v>
      </c>
      <c r="J6252" t="s">
        <v>12</v>
      </c>
      <c r="K6252">
        <v>138.16469520000001</v>
      </c>
      <c r="L6252">
        <v>8.5120000000000005</v>
      </c>
      <c r="M6252" t="b">
        <v>0</v>
      </c>
    </row>
    <row r="6253" spans="1:13" x14ac:dyDescent="0.25">
      <c r="A6253">
        <v>35</v>
      </c>
      <c r="B6253" s="1">
        <v>40655</v>
      </c>
      <c r="C6253">
        <f t="shared" si="97"/>
        <v>64</v>
      </c>
      <c r="D6253">
        <v>50.02</v>
      </c>
      <c r="E6253">
        <v>3.8919999999999999</v>
      </c>
      <c r="F6253" t="s">
        <v>12</v>
      </c>
      <c r="G6253" t="s">
        <v>12</v>
      </c>
      <c r="H6253" t="s">
        <v>12</v>
      </c>
      <c r="I6253" t="s">
        <v>12</v>
      </c>
      <c r="J6253" t="s">
        <v>12</v>
      </c>
      <c r="K6253">
        <v>138.24750359999999</v>
      </c>
      <c r="L6253">
        <v>8.5120000000000005</v>
      </c>
      <c r="M6253" t="b">
        <v>0</v>
      </c>
    </row>
    <row r="6254" spans="1:13" x14ac:dyDescent="0.25">
      <c r="A6254">
        <v>35</v>
      </c>
      <c r="B6254" s="1">
        <v>40662</v>
      </c>
      <c r="C6254">
        <f t="shared" si="97"/>
        <v>65</v>
      </c>
      <c r="D6254">
        <v>61.71</v>
      </c>
      <c r="E6254">
        <v>3.9620000000000002</v>
      </c>
      <c r="F6254" t="s">
        <v>12</v>
      </c>
      <c r="G6254" t="s">
        <v>12</v>
      </c>
      <c r="H6254" t="s">
        <v>12</v>
      </c>
      <c r="I6254" t="s">
        <v>12</v>
      </c>
      <c r="J6254" t="s">
        <v>12</v>
      </c>
      <c r="K6254">
        <v>138.3303119</v>
      </c>
      <c r="L6254">
        <v>8.5120000000000005</v>
      </c>
      <c r="M6254" t="b">
        <v>0</v>
      </c>
    </row>
    <row r="6255" spans="1:13" x14ac:dyDescent="0.25">
      <c r="A6255">
        <v>35</v>
      </c>
      <c r="B6255" s="1">
        <v>40669</v>
      </c>
      <c r="C6255">
        <f t="shared" si="97"/>
        <v>66</v>
      </c>
      <c r="D6255">
        <v>56.48</v>
      </c>
      <c r="E6255">
        <v>4.0460000000000003</v>
      </c>
      <c r="F6255" t="s">
        <v>12</v>
      </c>
      <c r="G6255" t="s">
        <v>12</v>
      </c>
      <c r="H6255" t="s">
        <v>12</v>
      </c>
      <c r="I6255" t="s">
        <v>12</v>
      </c>
      <c r="J6255" t="s">
        <v>12</v>
      </c>
      <c r="K6255">
        <v>138.41312020000001</v>
      </c>
      <c r="L6255">
        <v>8.5120000000000005</v>
      </c>
      <c r="M6255" t="b">
        <v>0</v>
      </c>
    </row>
    <row r="6256" spans="1:13" x14ac:dyDescent="0.25">
      <c r="A6256">
        <v>35</v>
      </c>
      <c r="B6256" s="1">
        <v>40676</v>
      </c>
      <c r="C6256">
        <f t="shared" si="97"/>
        <v>67</v>
      </c>
      <c r="D6256">
        <v>60.07</v>
      </c>
      <c r="E6256">
        <v>4.0659999999999998</v>
      </c>
      <c r="F6256" t="s">
        <v>12</v>
      </c>
      <c r="G6256" t="s">
        <v>12</v>
      </c>
      <c r="H6256" t="s">
        <v>12</v>
      </c>
      <c r="I6256" t="s">
        <v>12</v>
      </c>
      <c r="J6256" t="s">
        <v>12</v>
      </c>
      <c r="K6256">
        <v>138.49592860000001</v>
      </c>
      <c r="L6256">
        <v>8.5120000000000005</v>
      </c>
      <c r="M6256" t="b">
        <v>0</v>
      </c>
    </row>
    <row r="6257" spans="1:13" x14ac:dyDescent="0.25">
      <c r="A6257">
        <v>35</v>
      </c>
      <c r="B6257" s="1">
        <v>40683</v>
      </c>
      <c r="C6257">
        <f t="shared" si="97"/>
        <v>68</v>
      </c>
      <c r="D6257">
        <v>60.22</v>
      </c>
      <c r="E6257">
        <v>4.0620000000000003</v>
      </c>
      <c r="F6257" t="s">
        <v>12</v>
      </c>
      <c r="G6257" t="s">
        <v>12</v>
      </c>
      <c r="H6257" t="s">
        <v>12</v>
      </c>
      <c r="I6257" t="s">
        <v>12</v>
      </c>
      <c r="J6257" t="s">
        <v>12</v>
      </c>
      <c r="K6257">
        <v>138.58710600000001</v>
      </c>
      <c r="L6257">
        <v>8.5120000000000005</v>
      </c>
      <c r="M6257" t="b">
        <v>0</v>
      </c>
    </row>
    <row r="6258" spans="1:13" x14ac:dyDescent="0.25">
      <c r="A6258">
        <v>35</v>
      </c>
      <c r="B6258" s="1">
        <v>40690</v>
      </c>
      <c r="C6258">
        <f t="shared" si="97"/>
        <v>69</v>
      </c>
      <c r="D6258">
        <v>66.430000000000007</v>
      </c>
      <c r="E6258">
        <v>3.9849999999999999</v>
      </c>
      <c r="F6258" t="s">
        <v>12</v>
      </c>
      <c r="G6258" t="s">
        <v>12</v>
      </c>
      <c r="H6258" t="s">
        <v>12</v>
      </c>
      <c r="I6258" t="s">
        <v>12</v>
      </c>
      <c r="J6258" t="s">
        <v>12</v>
      </c>
      <c r="K6258">
        <v>138.6782834</v>
      </c>
      <c r="L6258">
        <v>8.5120000000000005</v>
      </c>
      <c r="M6258" t="b">
        <v>0</v>
      </c>
    </row>
    <row r="6259" spans="1:13" x14ac:dyDescent="0.25">
      <c r="A6259">
        <v>35</v>
      </c>
      <c r="B6259" s="1">
        <v>40697</v>
      </c>
      <c r="C6259">
        <f t="shared" si="97"/>
        <v>70</v>
      </c>
      <c r="D6259">
        <v>74.17</v>
      </c>
      <c r="E6259">
        <v>3.9220000000000002</v>
      </c>
      <c r="F6259" t="s">
        <v>12</v>
      </c>
      <c r="G6259" t="s">
        <v>12</v>
      </c>
      <c r="H6259" t="s">
        <v>12</v>
      </c>
      <c r="I6259" t="s">
        <v>12</v>
      </c>
      <c r="J6259" t="s">
        <v>12</v>
      </c>
      <c r="K6259">
        <v>138.76946079999999</v>
      </c>
      <c r="L6259">
        <v>8.5120000000000005</v>
      </c>
      <c r="M6259" t="b">
        <v>0</v>
      </c>
    </row>
    <row r="6260" spans="1:13" x14ac:dyDescent="0.25">
      <c r="A6260">
        <v>35</v>
      </c>
      <c r="B6260" s="1">
        <v>40704</v>
      </c>
      <c r="C6260">
        <f t="shared" si="97"/>
        <v>71</v>
      </c>
      <c r="D6260">
        <v>73.260000000000005</v>
      </c>
      <c r="E6260">
        <v>3.8809999999999998</v>
      </c>
      <c r="F6260" t="s">
        <v>12</v>
      </c>
      <c r="G6260" t="s">
        <v>12</v>
      </c>
      <c r="H6260" t="s">
        <v>12</v>
      </c>
      <c r="I6260" t="s">
        <v>12</v>
      </c>
      <c r="J6260" t="s">
        <v>12</v>
      </c>
      <c r="K6260">
        <v>138.86063820000001</v>
      </c>
      <c r="L6260">
        <v>8.5120000000000005</v>
      </c>
      <c r="M6260" t="b">
        <v>0</v>
      </c>
    </row>
    <row r="6261" spans="1:13" x14ac:dyDescent="0.25">
      <c r="A6261">
        <v>35</v>
      </c>
      <c r="B6261" s="1">
        <v>40711</v>
      </c>
      <c r="C6261">
        <f t="shared" si="97"/>
        <v>72</v>
      </c>
      <c r="D6261">
        <v>67.03</v>
      </c>
      <c r="E6261">
        <v>3.8420000000000001</v>
      </c>
      <c r="F6261" t="s">
        <v>12</v>
      </c>
      <c r="G6261" t="s">
        <v>12</v>
      </c>
      <c r="H6261" t="s">
        <v>12</v>
      </c>
      <c r="I6261" t="s">
        <v>12</v>
      </c>
      <c r="J6261" t="s">
        <v>12</v>
      </c>
      <c r="K6261">
        <v>139.00283329999999</v>
      </c>
      <c r="L6261">
        <v>8.5120000000000005</v>
      </c>
      <c r="M6261" t="b">
        <v>0</v>
      </c>
    </row>
    <row r="6262" spans="1:13" x14ac:dyDescent="0.25">
      <c r="A6262">
        <v>35</v>
      </c>
      <c r="B6262" s="1">
        <v>40718</v>
      </c>
      <c r="C6262">
        <f t="shared" si="97"/>
        <v>73</v>
      </c>
      <c r="D6262">
        <v>72.02</v>
      </c>
      <c r="E6262">
        <v>3.8039999999999998</v>
      </c>
      <c r="F6262" t="s">
        <v>12</v>
      </c>
      <c r="G6262" t="s">
        <v>12</v>
      </c>
      <c r="H6262" t="s">
        <v>12</v>
      </c>
      <c r="I6262" t="s">
        <v>12</v>
      </c>
      <c r="J6262" t="s">
        <v>12</v>
      </c>
      <c r="K6262">
        <v>139.18329170000001</v>
      </c>
      <c r="L6262">
        <v>8.5120000000000005</v>
      </c>
      <c r="M6262" t="b">
        <v>0</v>
      </c>
    </row>
    <row r="6263" spans="1:13" x14ac:dyDescent="0.25">
      <c r="A6263">
        <v>35</v>
      </c>
      <c r="B6263" s="1">
        <v>40725</v>
      </c>
      <c r="C6263">
        <f t="shared" si="97"/>
        <v>74</v>
      </c>
      <c r="D6263">
        <v>73.760000000000005</v>
      </c>
      <c r="E6263">
        <v>3.7480000000000002</v>
      </c>
      <c r="F6263" t="s">
        <v>12</v>
      </c>
      <c r="G6263" t="s">
        <v>12</v>
      </c>
      <c r="H6263" t="s">
        <v>12</v>
      </c>
      <c r="I6263" t="s">
        <v>12</v>
      </c>
      <c r="J6263" t="s">
        <v>12</v>
      </c>
      <c r="K6263">
        <v>139.36375000000001</v>
      </c>
      <c r="L6263">
        <v>8.6839999999999993</v>
      </c>
      <c r="M6263" t="b">
        <v>0</v>
      </c>
    </row>
    <row r="6264" spans="1:13" x14ac:dyDescent="0.25">
      <c r="A6264">
        <v>35</v>
      </c>
      <c r="B6264" s="1">
        <v>40732</v>
      </c>
      <c r="C6264">
        <f t="shared" si="97"/>
        <v>75</v>
      </c>
      <c r="D6264">
        <v>76.87</v>
      </c>
      <c r="E6264">
        <v>3.7109999999999999</v>
      </c>
      <c r="F6264" t="s">
        <v>12</v>
      </c>
      <c r="G6264" t="s">
        <v>12</v>
      </c>
      <c r="H6264" t="s">
        <v>12</v>
      </c>
      <c r="I6264" t="s">
        <v>12</v>
      </c>
      <c r="J6264" t="s">
        <v>12</v>
      </c>
      <c r="K6264">
        <v>139.54420830000001</v>
      </c>
      <c r="L6264">
        <v>8.6839999999999993</v>
      </c>
      <c r="M6264" t="b">
        <v>0</v>
      </c>
    </row>
    <row r="6265" spans="1:13" x14ac:dyDescent="0.25">
      <c r="A6265">
        <v>35</v>
      </c>
      <c r="B6265" s="1">
        <v>40739</v>
      </c>
      <c r="C6265">
        <f t="shared" si="97"/>
        <v>76</v>
      </c>
      <c r="D6265">
        <v>77.83</v>
      </c>
      <c r="E6265">
        <v>3.76</v>
      </c>
      <c r="F6265" t="s">
        <v>12</v>
      </c>
      <c r="G6265" t="s">
        <v>12</v>
      </c>
      <c r="H6265" t="s">
        <v>12</v>
      </c>
      <c r="I6265" t="s">
        <v>12</v>
      </c>
      <c r="J6265" t="s">
        <v>12</v>
      </c>
      <c r="K6265">
        <v>139.70063250000001</v>
      </c>
      <c r="L6265">
        <v>8.6839999999999993</v>
      </c>
      <c r="M6265" t="b">
        <v>0</v>
      </c>
    </row>
    <row r="6266" spans="1:13" x14ac:dyDescent="0.25">
      <c r="A6266">
        <v>35</v>
      </c>
      <c r="B6266" s="1">
        <v>40746</v>
      </c>
      <c r="C6266">
        <f t="shared" si="97"/>
        <v>77</v>
      </c>
      <c r="D6266">
        <v>82.28</v>
      </c>
      <c r="E6266">
        <v>3.8109999999999999</v>
      </c>
      <c r="F6266" t="s">
        <v>12</v>
      </c>
      <c r="G6266" t="s">
        <v>12</v>
      </c>
      <c r="H6266" t="s">
        <v>12</v>
      </c>
      <c r="I6266" t="s">
        <v>12</v>
      </c>
      <c r="J6266" t="s">
        <v>12</v>
      </c>
      <c r="K6266">
        <v>139.7969712</v>
      </c>
      <c r="L6266">
        <v>8.6839999999999993</v>
      </c>
      <c r="M6266" t="b">
        <v>0</v>
      </c>
    </row>
    <row r="6267" spans="1:13" x14ac:dyDescent="0.25">
      <c r="A6267">
        <v>35</v>
      </c>
      <c r="B6267" s="1">
        <v>40753</v>
      </c>
      <c r="C6267">
        <f t="shared" si="97"/>
        <v>78</v>
      </c>
      <c r="D6267">
        <v>79.41</v>
      </c>
      <c r="E6267">
        <v>3.8290000000000002</v>
      </c>
      <c r="F6267" t="s">
        <v>12</v>
      </c>
      <c r="G6267" t="s">
        <v>12</v>
      </c>
      <c r="H6267" t="s">
        <v>12</v>
      </c>
      <c r="I6267" t="s">
        <v>12</v>
      </c>
      <c r="J6267" t="s">
        <v>12</v>
      </c>
      <c r="K6267">
        <v>139.89330989999999</v>
      </c>
      <c r="L6267">
        <v>8.6839999999999993</v>
      </c>
      <c r="M6267" t="b">
        <v>0</v>
      </c>
    </row>
    <row r="6268" spans="1:13" x14ac:dyDescent="0.25">
      <c r="A6268">
        <v>35</v>
      </c>
      <c r="B6268" s="1">
        <v>40760</v>
      </c>
      <c r="C6268">
        <f t="shared" si="97"/>
        <v>79</v>
      </c>
      <c r="D6268">
        <v>78.14</v>
      </c>
      <c r="E6268">
        <v>3.8420000000000001</v>
      </c>
      <c r="F6268" t="s">
        <v>12</v>
      </c>
      <c r="G6268" t="s">
        <v>12</v>
      </c>
      <c r="H6268" t="s">
        <v>12</v>
      </c>
      <c r="I6268" t="s">
        <v>12</v>
      </c>
      <c r="J6268" t="s">
        <v>12</v>
      </c>
      <c r="K6268">
        <v>139.98964860000001</v>
      </c>
      <c r="L6268">
        <v>8.6839999999999993</v>
      </c>
      <c r="M6268" t="b">
        <v>0</v>
      </c>
    </row>
    <row r="6269" spans="1:13" x14ac:dyDescent="0.25">
      <c r="A6269">
        <v>35</v>
      </c>
      <c r="B6269" s="1">
        <v>40767</v>
      </c>
      <c r="C6269">
        <f t="shared" si="97"/>
        <v>80</v>
      </c>
      <c r="D6269">
        <v>76.67</v>
      </c>
      <c r="E6269">
        <v>3.8119999999999998</v>
      </c>
      <c r="F6269" t="s">
        <v>12</v>
      </c>
      <c r="G6269" t="s">
        <v>12</v>
      </c>
      <c r="H6269" t="s">
        <v>12</v>
      </c>
      <c r="I6269" t="s">
        <v>12</v>
      </c>
      <c r="J6269" t="s">
        <v>12</v>
      </c>
      <c r="K6269">
        <v>140.0859873</v>
      </c>
      <c r="L6269">
        <v>8.6839999999999993</v>
      </c>
      <c r="M6269" t="b">
        <v>0</v>
      </c>
    </row>
    <row r="6270" spans="1:13" x14ac:dyDescent="0.25">
      <c r="A6270">
        <v>35</v>
      </c>
      <c r="B6270" s="1">
        <v>40774</v>
      </c>
      <c r="C6270">
        <f t="shared" si="97"/>
        <v>81</v>
      </c>
      <c r="D6270">
        <v>72.97</v>
      </c>
      <c r="E6270">
        <v>3.7469999999999999</v>
      </c>
      <c r="F6270" t="s">
        <v>12</v>
      </c>
      <c r="G6270" t="s">
        <v>12</v>
      </c>
      <c r="H6270" t="s">
        <v>12</v>
      </c>
      <c r="I6270" t="s">
        <v>12</v>
      </c>
      <c r="J6270" t="s">
        <v>12</v>
      </c>
      <c r="K6270">
        <v>140.12892049999999</v>
      </c>
      <c r="L6270">
        <v>8.6839999999999993</v>
      </c>
      <c r="M6270" t="b">
        <v>0</v>
      </c>
    </row>
    <row r="6271" spans="1:13" x14ac:dyDescent="0.25">
      <c r="A6271">
        <v>35</v>
      </c>
      <c r="B6271" s="1">
        <v>40781</v>
      </c>
      <c r="C6271">
        <f t="shared" si="97"/>
        <v>82</v>
      </c>
      <c r="D6271">
        <v>72.88</v>
      </c>
      <c r="E6271">
        <v>3.7040000000000002</v>
      </c>
      <c r="F6271" t="s">
        <v>12</v>
      </c>
      <c r="G6271" t="s">
        <v>12</v>
      </c>
      <c r="H6271" t="s">
        <v>12</v>
      </c>
      <c r="I6271" t="s">
        <v>12</v>
      </c>
      <c r="J6271" t="s">
        <v>12</v>
      </c>
      <c r="K6271">
        <v>140.1629528</v>
      </c>
      <c r="L6271">
        <v>8.6839999999999993</v>
      </c>
      <c r="M6271" t="b">
        <v>0</v>
      </c>
    </row>
    <row r="6272" spans="1:13" x14ac:dyDescent="0.25">
      <c r="A6272">
        <v>35</v>
      </c>
      <c r="B6272" s="1">
        <v>40788</v>
      </c>
      <c r="C6272">
        <f t="shared" si="97"/>
        <v>83</v>
      </c>
      <c r="D6272">
        <v>71.44</v>
      </c>
      <c r="E6272">
        <v>3.7029999999999998</v>
      </c>
      <c r="F6272" t="s">
        <v>12</v>
      </c>
      <c r="G6272" t="s">
        <v>12</v>
      </c>
      <c r="H6272" t="s">
        <v>12</v>
      </c>
      <c r="I6272" t="s">
        <v>12</v>
      </c>
      <c r="J6272" t="s">
        <v>12</v>
      </c>
      <c r="K6272">
        <v>140.19698500000001</v>
      </c>
      <c r="L6272">
        <v>8.6839999999999993</v>
      </c>
      <c r="M6272" t="b">
        <v>0</v>
      </c>
    </row>
    <row r="6273" spans="1:13" x14ac:dyDescent="0.25">
      <c r="A6273">
        <v>35</v>
      </c>
      <c r="B6273" s="1">
        <v>40795</v>
      </c>
      <c r="C6273">
        <f t="shared" si="97"/>
        <v>84</v>
      </c>
      <c r="D6273">
        <v>70.930000000000007</v>
      </c>
      <c r="E6273">
        <v>3.738</v>
      </c>
      <c r="F6273" t="s">
        <v>12</v>
      </c>
      <c r="G6273" t="s">
        <v>12</v>
      </c>
      <c r="H6273" t="s">
        <v>12</v>
      </c>
      <c r="I6273" t="s">
        <v>12</v>
      </c>
      <c r="J6273" t="s">
        <v>12</v>
      </c>
      <c r="K6273">
        <v>140.23101729999999</v>
      </c>
      <c r="L6273">
        <v>8.6839999999999993</v>
      </c>
      <c r="M6273" t="b">
        <v>1</v>
      </c>
    </row>
    <row r="6274" spans="1:13" x14ac:dyDescent="0.25">
      <c r="A6274">
        <v>35</v>
      </c>
      <c r="B6274" s="1">
        <v>40802</v>
      </c>
      <c r="C6274">
        <f t="shared" si="97"/>
        <v>85</v>
      </c>
      <c r="D6274">
        <v>69.650000000000006</v>
      </c>
      <c r="E6274">
        <v>3.742</v>
      </c>
      <c r="F6274" t="s">
        <v>12</v>
      </c>
      <c r="G6274" t="s">
        <v>12</v>
      </c>
      <c r="H6274" t="s">
        <v>12</v>
      </c>
      <c r="I6274" t="s">
        <v>12</v>
      </c>
      <c r="J6274" t="s">
        <v>12</v>
      </c>
      <c r="K6274">
        <v>140.27350000000001</v>
      </c>
      <c r="L6274">
        <v>8.6839999999999993</v>
      </c>
      <c r="M6274" t="b">
        <v>0</v>
      </c>
    </row>
    <row r="6275" spans="1:13" x14ac:dyDescent="0.25">
      <c r="A6275">
        <v>35</v>
      </c>
      <c r="B6275" s="1">
        <v>40809</v>
      </c>
      <c r="C6275">
        <f t="shared" ref="C6275:C6338" si="98">(B6275-$B$2)/7 + 1</f>
        <v>86</v>
      </c>
      <c r="D6275">
        <v>63.61</v>
      </c>
      <c r="E6275">
        <v>3.7109999999999999</v>
      </c>
      <c r="F6275" t="s">
        <v>12</v>
      </c>
      <c r="G6275" t="s">
        <v>12</v>
      </c>
      <c r="H6275" t="s">
        <v>12</v>
      </c>
      <c r="I6275" t="s">
        <v>12</v>
      </c>
      <c r="J6275" t="s">
        <v>12</v>
      </c>
      <c r="K6275">
        <v>140.32724999999999</v>
      </c>
      <c r="L6275">
        <v>8.6839999999999993</v>
      </c>
      <c r="M6275" t="b">
        <v>0</v>
      </c>
    </row>
    <row r="6276" spans="1:13" x14ac:dyDescent="0.25">
      <c r="A6276">
        <v>35</v>
      </c>
      <c r="B6276" s="1">
        <v>40816</v>
      </c>
      <c r="C6276">
        <f t="shared" si="98"/>
        <v>87</v>
      </c>
      <c r="D6276">
        <v>70.92</v>
      </c>
      <c r="E6276">
        <v>3.645</v>
      </c>
      <c r="F6276" t="s">
        <v>12</v>
      </c>
      <c r="G6276" t="s">
        <v>12</v>
      </c>
      <c r="H6276" t="s">
        <v>12</v>
      </c>
      <c r="I6276" t="s">
        <v>12</v>
      </c>
      <c r="J6276" t="s">
        <v>12</v>
      </c>
      <c r="K6276">
        <v>140.381</v>
      </c>
      <c r="L6276">
        <v>8.6839999999999993</v>
      </c>
      <c r="M6276" t="b">
        <v>0</v>
      </c>
    </row>
    <row r="6277" spans="1:13" x14ac:dyDescent="0.25">
      <c r="A6277">
        <v>35</v>
      </c>
      <c r="B6277" s="1">
        <v>40823</v>
      </c>
      <c r="C6277">
        <f t="shared" si="98"/>
        <v>88</v>
      </c>
      <c r="D6277">
        <v>56.91</v>
      </c>
      <c r="E6277">
        <v>3.5830000000000002</v>
      </c>
      <c r="F6277" t="s">
        <v>12</v>
      </c>
      <c r="G6277" t="s">
        <v>12</v>
      </c>
      <c r="H6277" t="s">
        <v>12</v>
      </c>
      <c r="I6277" t="s">
        <v>12</v>
      </c>
      <c r="J6277" t="s">
        <v>12</v>
      </c>
      <c r="K6277">
        <v>140.43475000000001</v>
      </c>
      <c r="L6277">
        <v>8.7449999999999992</v>
      </c>
      <c r="M6277" t="b">
        <v>0</v>
      </c>
    </row>
    <row r="6278" spans="1:13" x14ac:dyDescent="0.25">
      <c r="A6278">
        <v>35</v>
      </c>
      <c r="B6278" s="1">
        <v>40830</v>
      </c>
      <c r="C6278">
        <f t="shared" si="98"/>
        <v>89</v>
      </c>
      <c r="D6278">
        <v>64.78</v>
      </c>
      <c r="E6278">
        <v>3.5409999999999999</v>
      </c>
      <c r="F6278" t="s">
        <v>12</v>
      </c>
      <c r="G6278" t="s">
        <v>12</v>
      </c>
      <c r="H6278" t="s">
        <v>12</v>
      </c>
      <c r="I6278" t="s">
        <v>12</v>
      </c>
      <c r="J6278" t="s">
        <v>12</v>
      </c>
      <c r="K6278">
        <v>140.47841940000001</v>
      </c>
      <c r="L6278">
        <v>8.7449999999999992</v>
      </c>
      <c r="M6278" t="b">
        <v>0</v>
      </c>
    </row>
    <row r="6279" spans="1:13" x14ac:dyDescent="0.25">
      <c r="A6279">
        <v>35</v>
      </c>
      <c r="B6279" s="1">
        <v>40837</v>
      </c>
      <c r="C6279">
        <f t="shared" si="98"/>
        <v>90</v>
      </c>
      <c r="D6279">
        <v>59.62</v>
      </c>
      <c r="E6279">
        <v>3.57</v>
      </c>
      <c r="F6279" t="s">
        <v>12</v>
      </c>
      <c r="G6279" t="s">
        <v>12</v>
      </c>
      <c r="H6279" t="s">
        <v>12</v>
      </c>
      <c r="I6279" t="s">
        <v>12</v>
      </c>
      <c r="J6279" t="s">
        <v>12</v>
      </c>
      <c r="K6279">
        <v>140.4616048</v>
      </c>
      <c r="L6279">
        <v>8.7449999999999992</v>
      </c>
      <c r="M6279" t="b">
        <v>0</v>
      </c>
    </row>
    <row r="6280" spans="1:13" x14ac:dyDescent="0.25">
      <c r="A6280">
        <v>35</v>
      </c>
      <c r="B6280" s="1">
        <v>40844</v>
      </c>
      <c r="C6280">
        <f t="shared" si="98"/>
        <v>91</v>
      </c>
      <c r="D6280">
        <v>51.81</v>
      </c>
      <c r="E6280">
        <v>3.569</v>
      </c>
      <c r="F6280" t="s">
        <v>12</v>
      </c>
      <c r="G6280" t="s">
        <v>12</v>
      </c>
      <c r="H6280" t="s">
        <v>12</v>
      </c>
      <c r="I6280" t="s">
        <v>12</v>
      </c>
      <c r="J6280" t="s">
        <v>12</v>
      </c>
      <c r="K6280">
        <v>140.44479029999999</v>
      </c>
      <c r="L6280">
        <v>8.7449999999999992</v>
      </c>
      <c r="M6280" t="b">
        <v>0</v>
      </c>
    </row>
    <row r="6281" spans="1:13" x14ac:dyDescent="0.25">
      <c r="A6281">
        <v>35</v>
      </c>
      <c r="B6281" s="1">
        <v>40851</v>
      </c>
      <c r="C6281">
        <f t="shared" si="98"/>
        <v>92</v>
      </c>
      <c r="D6281">
        <v>44.46</v>
      </c>
      <c r="E6281">
        <v>3.5510000000000002</v>
      </c>
      <c r="F6281" t="s">
        <v>12</v>
      </c>
      <c r="G6281" t="s">
        <v>12</v>
      </c>
      <c r="H6281" t="s">
        <v>12</v>
      </c>
      <c r="I6281" t="s">
        <v>12</v>
      </c>
      <c r="J6281" t="s">
        <v>12</v>
      </c>
      <c r="K6281">
        <v>140.42797580000001</v>
      </c>
      <c r="L6281">
        <v>8.7449999999999992</v>
      </c>
      <c r="M6281" t="b">
        <v>0</v>
      </c>
    </row>
    <row r="6282" spans="1:13" x14ac:dyDescent="0.25">
      <c r="A6282">
        <v>35</v>
      </c>
      <c r="B6282" s="1">
        <v>40858</v>
      </c>
      <c r="C6282">
        <f t="shared" si="98"/>
        <v>93</v>
      </c>
      <c r="D6282">
        <v>49.69</v>
      </c>
      <c r="E6282">
        <v>3.53</v>
      </c>
      <c r="F6282">
        <v>22242.79</v>
      </c>
      <c r="G6282">
        <v>13392.67</v>
      </c>
      <c r="H6282">
        <v>1134.49</v>
      </c>
      <c r="I6282">
        <v>2951.74</v>
      </c>
      <c r="J6282">
        <v>5421.27</v>
      </c>
      <c r="K6282">
        <v>140.4111613</v>
      </c>
      <c r="L6282">
        <v>8.7449999999999992</v>
      </c>
      <c r="M6282" t="b">
        <v>0</v>
      </c>
    </row>
    <row r="6283" spans="1:13" x14ac:dyDescent="0.25">
      <c r="A6283">
        <v>35</v>
      </c>
      <c r="B6283" s="1">
        <v>40865</v>
      </c>
      <c r="C6283">
        <f t="shared" si="98"/>
        <v>94</v>
      </c>
      <c r="D6283">
        <v>51.42</v>
      </c>
      <c r="E6283">
        <v>3.53</v>
      </c>
      <c r="F6283">
        <v>23654.62</v>
      </c>
      <c r="G6283">
        <v>110.12</v>
      </c>
      <c r="H6283">
        <v>103.34</v>
      </c>
      <c r="I6283">
        <v>951.51</v>
      </c>
      <c r="J6283">
        <v>1618.6</v>
      </c>
      <c r="K6283">
        <v>140.4127857</v>
      </c>
      <c r="L6283">
        <v>8.7449999999999992</v>
      </c>
      <c r="M6283" t="b">
        <v>0</v>
      </c>
    </row>
    <row r="6284" spans="1:13" x14ac:dyDescent="0.25">
      <c r="A6284">
        <v>35</v>
      </c>
      <c r="B6284" s="1">
        <v>40872</v>
      </c>
      <c r="C6284">
        <f t="shared" si="98"/>
        <v>95</v>
      </c>
      <c r="D6284">
        <v>47.88</v>
      </c>
      <c r="E6284">
        <v>3.492</v>
      </c>
      <c r="F6284">
        <v>1333.24</v>
      </c>
      <c r="G6284" t="s">
        <v>12</v>
      </c>
      <c r="H6284">
        <v>58563.24</v>
      </c>
      <c r="I6284">
        <v>20.97</v>
      </c>
      <c r="J6284">
        <v>6386.86</v>
      </c>
      <c r="K6284">
        <v>140.42178569999999</v>
      </c>
      <c r="L6284">
        <v>8.7449999999999992</v>
      </c>
      <c r="M6284" t="b">
        <v>1</v>
      </c>
    </row>
    <row r="6285" spans="1:13" x14ac:dyDescent="0.25">
      <c r="A6285">
        <v>35</v>
      </c>
      <c r="B6285" s="1">
        <v>40879</v>
      </c>
      <c r="C6285">
        <f t="shared" si="98"/>
        <v>96</v>
      </c>
      <c r="D6285">
        <v>50.55</v>
      </c>
      <c r="E6285">
        <v>3.452</v>
      </c>
      <c r="F6285">
        <v>5051.87</v>
      </c>
      <c r="G6285" t="s">
        <v>12</v>
      </c>
      <c r="H6285">
        <v>3150.68</v>
      </c>
      <c r="I6285">
        <v>3945.27</v>
      </c>
      <c r="J6285">
        <v>26649.46</v>
      </c>
      <c r="K6285">
        <v>140.4307857</v>
      </c>
      <c r="L6285">
        <v>8.7449999999999992</v>
      </c>
      <c r="M6285" t="b">
        <v>0</v>
      </c>
    </row>
    <row r="6286" spans="1:13" x14ac:dyDescent="0.25">
      <c r="A6286">
        <v>35</v>
      </c>
      <c r="B6286" s="1">
        <v>40886</v>
      </c>
      <c r="C6286">
        <f t="shared" si="98"/>
        <v>97</v>
      </c>
      <c r="D6286">
        <v>46.28</v>
      </c>
      <c r="E6286">
        <v>3.415</v>
      </c>
      <c r="F6286">
        <v>1386.01</v>
      </c>
      <c r="G6286" t="s">
        <v>12</v>
      </c>
      <c r="H6286">
        <v>529.1</v>
      </c>
      <c r="I6286">
        <v>955.48</v>
      </c>
      <c r="J6286">
        <v>9427.75</v>
      </c>
      <c r="K6286">
        <v>140.43978569999999</v>
      </c>
      <c r="L6286">
        <v>8.7449999999999992</v>
      </c>
      <c r="M6286" t="b">
        <v>0</v>
      </c>
    </row>
    <row r="6287" spans="1:13" x14ac:dyDescent="0.25">
      <c r="A6287">
        <v>35</v>
      </c>
      <c r="B6287" s="1">
        <v>40893</v>
      </c>
      <c r="C6287">
        <f t="shared" si="98"/>
        <v>98</v>
      </c>
      <c r="D6287">
        <v>40.68</v>
      </c>
      <c r="E6287">
        <v>3.4129999999999998</v>
      </c>
      <c r="F6287">
        <v>5115.93</v>
      </c>
      <c r="G6287">
        <v>0.27</v>
      </c>
      <c r="H6287">
        <v>10748.31</v>
      </c>
      <c r="I6287">
        <v>601.89</v>
      </c>
      <c r="J6287">
        <v>14608.23</v>
      </c>
      <c r="K6287">
        <v>140.4700795</v>
      </c>
      <c r="L6287">
        <v>8.7449999999999992</v>
      </c>
      <c r="M6287" t="b">
        <v>0</v>
      </c>
    </row>
    <row r="6288" spans="1:13" x14ac:dyDescent="0.25">
      <c r="A6288">
        <v>35</v>
      </c>
      <c r="B6288" s="1">
        <v>40900</v>
      </c>
      <c r="C6288">
        <f t="shared" si="98"/>
        <v>99</v>
      </c>
      <c r="D6288">
        <v>41.59</v>
      </c>
      <c r="E6288">
        <v>3.3889999999999998</v>
      </c>
      <c r="F6288">
        <v>318.61</v>
      </c>
      <c r="G6288">
        <v>22.4</v>
      </c>
      <c r="H6288">
        <v>1429.48</v>
      </c>
      <c r="I6288">
        <v>20.98</v>
      </c>
      <c r="J6288">
        <v>4140.3599999999997</v>
      </c>
      <c r="K6288">
        <v>140.52876499999999</v>
      </c>
      <c r="L6288">
        <v>8.7449999999999992</v>
      </c>
      <c r="M6288" t="b">
        <v>0</v>
      </c>
    </row>
    <row r="6289" spans="1:13" x14ac:dyDescent="0.25">
      <c r="A6289">
        <v>35</v>
      </c>
      <c r="B6289" s="1">
        <v>40907</v>
      </c>
      <c r="C6289">
        <f t="shared" si="98"/>
        <v>100</v>
      </c>
      <c r="D6289">
        <v>37.85</v>
      </c>
      <c r="E6289">
        <v>3.3889999999999998</v>
      </c>
      <c r="F6289">
        <v>6742.63</v>
      </c>
      <c r="G6289">
        <v>34766.99</v>
      </c>
      <c r="H6289">
        <v>163.27000000000001</v>
      </c>
      <c r="I6289">
        <v>961</v>
      </c>
      <c r="J6289">
        <v>2074.13</v>
      </c>
      <c r="K6289">
        <v>140.58745049999999</v>
      </c>
      <c r="L6289">
        <v>8.7449999999999992</v>
      </c>
      <c r="M6289" t="b">
        <v>1</v>
      </c>
    </row>
    <row r="6290" spans="1:13" x14ac:dyDescent="0.25">
      <c r="A6290">
        <v>35</v>
      </c>
      <c r="B6290" s="1">
        <v>40914</v>
      </c>
      <c r="C6290">
        <f t="shared" si="98"/>
        <v>101</v>
      </c>
      <c r="D6290">
        <v>35.799999999999997</v>
      </c>
      <c r="E6290">
        <v>3.4220000000000002</v>
      </c>
      <c r="F6290">
        <v>5956.88</v>
      </c>
      <c r="G6290">
        <v>13987.28</v>
      </c>
      <c r="H6290">
        <v>24.73</v>
      </c>
      <c r="I6290">
        <v>1685.24</v>
      </c>
      <c r="J6290">
        <v>6269.59</v>
      </c>
      <c r="K6290">
        <v>140.64613589999999</v>
      </c>
      <c r="L6290">
        <v>8.7439999999999998</v>
      </c>
      <c r="M6290" t="b">
        <v>0</v>
      </c>
    </row>
    <row r="6291" spans="1:13" x14ac:dyDescent="0.25">
      <c r="A6291">
        <v>35</v>
      </c>
      <c r="B6291" s="1">
        <v>40921</v>
      </c>
      <c r="C6291">
        <f t="shared" si="98"/>
        <v>102</v>
      </c>
      <c r="D6291">
        <v>41.3</v>
      </c>
      <c r="E6291">
        <v>3.5129999999999999</v>
      </c>
      <c r="F6291">
        <v>2428.5100000000002</v>
      </c>
      <c r="G6291">
        <v>7532.95</v>
      </c>
      <c r="H6291">
        <v>2.2799999999999998</v>
      </c>
      <c r="I6291">
        <v>413.26</v>
      </c>
      <c r="J6291">
        <v>3750.02</v>
      </c>
      <c r="K6291">
        <v>140.70482139999999</v>
      </c>
      <c r="L6291">
        <v>8.7439999999999998</v>
      </c>
      <c r="M6291" t="b">
        <v>0</v>
      </c>
    </row>
    <row r="6292" spans="1:13" x14ac:dyDescent="0.25">
      <c r="A6292">
        <v>35</v>
      </c>
      <c r="B6292" s="1">
        <v>40928</v>
      </c>
      <c r="C6292">
        <f t="shared" si="98"/>
        <v>103</v>
      </c>
      <c r="D6292">
        <v>30.35</v>
      </c>
      <c r="E6292">
        <v>3.5329999999999999</v>
      </c>
      <c r="F6292">
        <v>2498.37</v>
      </c>
      <c r="G6292">
        <v>4413.5200000000004</v>
      </c>
      <c r="H6292">
        <v>5.46</v>
      </c>
      <c r="I6292">
        <v>618.54999999999995</v>
      </c>
      <c r="J6292">
        <v>2393.77</v>
      </c>
      <c r="K6292">
        <v>140.80861179999999</v>
      </c>
      <c r="L6292">
        <v>8.7439999999999998</v>
      </c>
      <c r="M6292" t="b">
        <v>0</v>
      </c>
    </row>
    <row r="6293" spans="1:13" x14ac:dyDescent="0.25">
      <c r="A6293">
        <v>35</v>
      </c>
      <c r="B6293" s="1">
        <v>40935</v>
      </c>
      <c r="C6293">
        <f t="shared" si="98"/>
        <v>104</v>
      </c>
      <c r="D6293">
        <v>36.96</v>
      </c>
      <c r="E6293">
        <v>3.5670000000000002</v>
      </c>
      <c r="F6293">
        <v>2798.44</v>
      </c>
      <c r="G6293">
        <v>2928.52</v>
      </c>
      <c r="H6293">
        <v>1.46</v>
      </c>
      <c r="I6293">
        <v>446</v>
      </c>
      <c r="J6293">
        <v>9008.25</v>
      </c>
      <c r="K6293">
        <v>140.91240210000001</v>
      </c>
      <c r="L6293">
        <v>8.7439999999999998</v>
      </c>
      <c r="M6293" t="b">
        <v>0</v>
      </c>
    </row>
    <row r="6294" spans="1:13" x14ac:dyDescent="0.25">
      <c r="A6294">
        <v>35</v>
      </c>
      <c r="B6294" s="1">
        <v>40942</v>
      </c>
      <c r="C6294">
        <f t="shared" si="98"/>
        <v>105</v>
      </c>
      <c r="D6294">
        <v>42.52</v>
      </c>
      <c r="E6294">
        <v>3.617</v>
      </c>
      <c r="F6294">
        <v>62567.6</v>
      </c>
      <c r="G6294">
        <v>3718.52</v>
      </c>
      <c r="H6294">
        <v>41.68</v>
      </c>
      <c r="I6294">
        <v>40201.379999999997</v>
      </c>
      <c r="J6294">
        <v>4130.12</v>
      </c>
      <c r="K6294">
        <v>141.01619239999999</v>
      </c>
      <c r="L6294">
        <v>8.7439999999999998</v>
      </c>
      <c r="M6294" t="b">
        <v>0</v>
      </c>
    </row>
    <row r="6295" spans="1:13" x14ac:dyDescent="0.25">
      <c r="A6295">
        <v>35</v>
      </c>
      <c r="B6295" s="1">
        <v>40949</v>
      </c>
      <c r="C6295">
        <f t="shared" si="98"/>
        <v>106</v>
      </c>
      <c r="D6295">
        <v>37.86</v>
      </c>
      <c r="E6295">
        <v>3.64</v>
      </c>
      <c r="F6295">
        <v>11865.12</v>
      </c>
      <c r="G6295">
        <v>4373.03</v>
      </c>
      <c r="H6295">
        <v>23.69</v>
      </c>
      <c r="I6295">
        <v>11941.36</v>
      </c>
      <c r="J6295">
        <v>8357.61</v>
      </c>
      <c r="K6295">
        <v>141.11998270000001</v>
      </c>
      <c r="L6295">
        <v>8.7439999999999998</v>
      </c>
      <c r="M6295" t="b">
        <v>1</v>
      </c>
    </row>
    <row r="6296" spans="1:13" x14ac:dyDescent="0.25">
      <c r="A6296">
        <v>35</v>
      </c>
      <c r="B6296" s="1">
        <v>40956</v>
      </c>
      <c r="C6296">
        <f t="shared" si="98"/>
        <v>107</v>
      </c>
      <c r="D6296">
        <v>37.24</v>
      </c>
      <c r="E6296">
        <v>3.6949999999999998</v>
      </c>
      <c r="F6296">
        <v>20207.59</v>
      </c>
      <c r="G6296">
        <v>7982.96</v>
      </c>
      <c r="H6296">
        <v>2.64</v>
      </c>
      <c r="I6296">
        <v>9522.98</v>
      </c>
      <c r="J6296">
        <v>10733.96</v>
      </c>
      <c r="K6296">
        <v>141.21403570000001</v>
      </c>
      <c r="L6296">
        <v>8.7439999999999998</v>
      </c>
      <c r="M6296" t="b">
        <v>0</v>
      </c>
    </row>
    <row r="6297" spans="1:13" x14ac:dyDescent="0.25">
      <c r="A6297">
        <v>35</v>
      </c>
      <c r="B6297" s="1">
        <v>40963</v>
      </c>
      <c r="C6297">
        <f t="shared" si="98"/>
        <v>108</v>
      </c>
      <c r="D6297">
        <v>41.74</v>
      </c>
      <c r="E6297">
        <v>3.7389999999999999</v>
      </c>
      <c r="F6297">
        <v>10463.9</v>
      </c>
      <c r="G6297">
        <v>6749.11</v>
      </c>
      <c r="H6297" t="s">
        <v>12</v>
      </c>
      <c r="I6297">
        <v>5146.87</v>
      </c>
      <c r="J6297">
        <v>4553.22</v>
      </c>
      <c r="K6297">
        <v>141.30078570000001</v>
      </c>
      <c r="L6297">
        <v>8.7439999999999998</v>
      </c>
      <c r="M6297" t="b">
        <v>0</v>
      </c>
    </row>
    <row r="6298" spans="1:13" x14ac:dyDescent="0.25">
      <c r="A6298">
        <v>35</v>
      </c>
      <c r="B6298" s="1">
        <v>40970</v>
      </c>
      <c r="C6298">
        <f t="shared" si="98"/>
        <v>109</v>
      </c>
      <c r="D6298">
        <v>40.07</v>
      </c>
      <c r="E6298">
        <v>3.8159999999999998</v>
      </c>
      <c r="F6298">
        <v>31880.880000000001</v>
      </c>
      <c r="G6298">
        <v>1775.2</v>
      </c>
      <c r="H6298">
        <v>84.02</v>
      </c>
      <c r="I6298">
        <v>26264.78</v>
      </c>
      <c r="J6298">
        <v>1609.25</v>
      </c>
      <c r="K6298">
        <v>141.3875357</v>
      </c>
      <c r="L6298">
        <v>8.7439999999999998</v>
      </c>
      <c r="M6298" t="b">
        <v>0</v>
      </c>
    </row>
    <row r="6299" spans="1:13" x14ac:dyDescent="0.25">
      <c r="A6299">
        <v>35</v>
      </c>
      <c r="B6299" s="1">
        <v>40977</v>
      </c>
      <c r="C6299">
        <f t="shared" si="98"/>
        <v>110</v>
      </c>
      <c r="D6299">
        <v>44.32</v>
      </c>
      <c r="E6299">
        <v>3.8479999999999999</v>
      </c>
      <c r="F6299">
        <v>16514.650000000001</v>
      </c>
      <c r="G6299">
        <v>344.55</v>
      </c>
      <c r="H6299">
        <v>68.3</v>
      </c>
      <c r="I6299">
        <v>2596.73</v>
      </c>
      <c r="J6299">
        <v>2245.2600000000002</v>
      </c>
      <c r="K6299">
        <v>141.4742857</v>
      </c>
      <c r="L6299">
        <v>8.7439999999999998</v>
      </c>
      <c r="M6299" t="b">
        <v>0</v>
      </c>
    </row>
    <row r="6300" spans="1:13" x14ac:dyDescent="0.25">
      <c r="A6300">
        <v>35</v>
      </c>
      <c r="B6300" s="1">
        <v>40984</v>
      </c>
      <c r="C6300">
        <f t="shared" si="98"/>
        <v>111</v>
      </c>
      <c r="D6300">
        <v>49.6</v>
      </c>
      <c r="E6300">
        <v>3.8620000000000001</v>
      </c>
      <c r="F6300">
        <v>6972.24</v>
      </c>
      <c r="G6300">
        <v>222.12</v>
      </c>
      <c r="H6300">
        <v>1.2</v>
      </c>
      <c r="I6300">
        <v>1587.92</v>
      </c>
      <c r="J6300">
        <v>2214.4299999999998</v>
      </c>
      <c r="K6300">
        <v>141.55477999999999</v>
      </c>
      <c r="L6300">
        <v>8.7439999999999998</v>
      </c>
      <c r="M6300" t="b">
        <v>0</v>
      </c>
    </row>
    <row r="6301" spans="1:13" x14ac:dyDescent="0.25">
      <c r="A6301">
        <v>35</v>
      </c>
      <c r="B6301" s="1">
        <v>40991</v>
      </c>
      <c r="C6301">
        <f t="shared" si="98"/>
        <v>112</v>
      </c>
      <c r="D6301">
        <v>57.3</v>
      </c>
      <c r="E6301">
        <v>3.9</v>
      </c>
      <c r="F6301">
        <v>25204.95</v>
      </c>
      <c r="G6301">
        <v>107.69</v>
      </c>
      <c r="H6301">
        <v>0.25</v>
      </c>
      <c r="I6301">
        <v>8359.06</v>
      </c>
      <c r="J6301">
        <v>5252.73</v>
      </c>
      <c r="K6301">
        <v>141.6269332</v>
      </c>
      <c r="L6301">
        <v>8.7439999999999998</v>
      </c>
      <c r="M6301" t="b">
        <v>0</v>
      </c>
    </row>
    <row r="6302" spans="1:13" x14ac:dyDescent="0.25">
      <c r="A6302">
        <v>35</v>
      </c>
      <c r="B6302" s="1">
        <v>40998</v>
      </c>
      <c r="C6302">
        <f t="shared" si="98"/>
        <v>113</v>
      </c>
      <c r="D6302">
        <v>49.4</v>
      </c>
      <c r="E6302">
        <v>3.9529999999999998</v>
      </c>
      <c r="F6302">
        <v>19560.849999999999</v>
      </c>
      <c r="G6302">
        <v>77.41</v>
      </c>
      <c r="H6302">
        <v>7.4</v>
      </c>
      <c r="I6302">
        <v>4081.77</v>
      </c>
      <c r="J6302">
        <v>3629.96</v>
      </c>
      <c r="K6302">
        <v>141.6990864</v>
      </c>
      <c r="L6302">
        <v>8.7439999999999998</v>
      </c>
      <c r="M6302" t="b">
        <v>0</v>
      </c>
    </row>
    <row r="6303" spans="1:13" x14ac:dyDescent="0.25">
      <c r="A6303">
        <v>35</v>
      </c>
      <c r="B6303" s="1">
        <v>41005</v>
      </c>
      <c r="C6303">
        <f t="shared" si="98"/>
        <v>114</v>
      </c>
      <c r="D6303">
        <v>48.73</v>
      </c>
      <c r="E6303">
        <v>3.996</v>
      </c>
      <c r="F6303">
        <v>9093.0400000000009</v>
      </c>
      <c r="G6303" t="s">
        <v>12</v>
      </c>
      <c r="H6303">
        <v>10.27</v>
      </c>
      <c r="I6303">
        <v>2383.6799999999998</v>
      </c>
      <c r="J6303">
        <v>4858.7700000000004</v>
      </c>
      <c r="K6303">
        <v>141.7712396</v>
      </c>
      <c r="L6303">
        <v>8.8759999999999994</v>
      </c>
      <c r="M6303" t="b">
        <v>0</v>
      </c>
    </row>
    <row r="6304" spans="1:13" x14ac:dyDescent="0.25">
      <c r="A6304">
        <v>35</v>
      </c>
      <c r="B6304" s="1">
        <v>41012</v>
      </c>
      <c r="C6304">
        <f t="shared" si="98"/>
        <v>115</v>
      </c>
      <c r="D6304">
        <v>52.22</v>
      </c>
      <c r="E6304">
        <v>4.0439999999999996</v>
      </c>
      <c r="F6304">
        <v>4697.4799999999996</v>
      </c>
      <c r="G6304">
        <v>4222.33</v>
      </c>
      <c r="H6304">
        <v>10.5</v>
      </c>
      <c r="I6304">
        <v>1903.35</v>
      </c>
      <c r="J6304">
        <v>1156.0999999999999</v>
      </c>
      <c r="K6304">
        <v>141.8433929</v>
      </c>
      <c r="L6304">
        <v>8.8759999999999994</v>
      </c>
      <c r="M6304" t="b">
        <v>0</v>
      </c>
    </row>
    <row r="6305" spans="1:13" x14ac:dyDescent="0.25">
      <c r="A6305">
        <v>35</v>
      </c>
      <c r="B6305" s="1">
        <v>41019</v>
      </c>
      <c r="C6305">
        <f t="shared" si="98"/>
        <v>116</v>
      </c>
      <c r="D6305">
        <v>62.62</v>
      </c>
      <c r="E6305">
        <v>4.0270000000000001</v>
      </c>
      <c r="F6305">
        <v>2095.31</v>
      </c>
      <c r="G6305">
        <v>4447.75</v>
      </c>
      <c r="H6305">
        <v>6.05</v>
      </c>
      <c r="I6305">
        <v>149.91</v>
      </c>
      <c r="J6305">
        <v>2504.6999999999998</v>
      </c>
      <c r="K6305">
        <v>141.90152620000001</v>
      </c>
      <c r="L6305">
        <v>8.8759999999999994</v>
      </c>
      <c r="M6305" t="b">
        <v>0</v>
      </c>
    </row>
    <row r="6306" spans="1:13" x14ac:dyDescent="0.25">
      <c r="A6306">
        <v>35</v>
      </c>
      <c r="B6306" s="1">
        <v>41026</v>
      </c>
      <c r="C6306">
        <f t="shared" si="98"/>
        <v>117</v>
      </c>
      <c r="D6306">
        <v>52.33</v>
      </c>
      <c r="E6306">
        <v>4.0039999999999996</v>
      </c>
      <c r="F6306">
        <v>6477.02</v>
      </c>
      <c r="G6306">
        <v>1050.49</v>
      </c>
      <c r="H6306">
        <v>7.43</v>
      </c>
      <c r="I6306">
        <v>1123.9000000000001</v>
      </c>
      <c r="J6306">
        <v>1681.46</v>
      </c>
      <c r="K6306">
        <v>141.95965949999999</v>
      </c>
      <c r="L6306">
        <v>8.8759999999999994</v>
      </c>
      <c r="M6306" t="b">
        <v>0</v>
      </c>
    </row>
    <row r="6307" spans="1:13" x14ac:dyDescent="0.25">
      <c r="A6307">
        <v>35</v>
      </c>
      <c r="B6307" s="1">
        <v>41033</v>
      </c>
      <c r="C6307">
        <f t="shared" si="98"/>
        <v>118</v>
      </c>
      <c r="D6307">
        <v>53.68</v>
      </c>
      <c r="E6307">
        <v>3.9510000000000001</v>
      </c>
      <c r="F6307">
        <v>13647.64</v>
      </c>
      <c r="G6307" t="s">
        <v>12</v>
      </c>
      <c r="H6307">
        <v>9.8699999999999992</v>
      </c>
      <c r="I6307">
        <v>6114.76</v>
      </c>
      <c r="J6307">
        <v>4853.5200000000004</v>
      </c>
      <c r="K6307">
        <v>142.01779289999999</v>
      </c>
      <c r="L6307">
        <v>8.8759999999999994</v>
      </c>
      <c r="M6307" t="b">
        <v>0</v>
      </c>
    </row>
    <row r="6308" spans="1:13" x14ac:dyDescent="0.25">
      <c r="A6308">
        <v>35</v>
      </c>
      <c r="B6308" s="1">
        <v>41040</v>
      </c>
      <c r="C6308">
        <f t="shared" si="98"/>
        <v>119</v>
      </c>
      <c r="D6308">
        <v>58.97</v>
      </c>
      <c r="E6308">
        <v>3.8889999999999998</v>
      </c>
      <c r="F6308">
        <v>12297.04</v>
      </c>
      <c r="G6308" t="s">
        <v>12</v>
      </c>
      <c r="H6308">
        <v>10.76</v>
      </c>
      <c r="I6308">
        <v>1040</v>
      </c>
      <c r="J6308">
        <v>2355.67</v>
      </c>
      <c r="K6308">
        <v>142.0759262</v>
      </c>
      <c r="L6308">
        <v>8.8759999999999994</v>
      </c>
      <c r="M6308" t="b">
        <v>0</v>
      </c>
    </row>
    <row r="6309" spans="1:13" x14ac:dyDescent="0.25">
      <c r="A6309">
        <v>35</v>
      </c>
      <c r="B6309" s="1">
        <v>41047</v>
      </c>
      <c r="C6309">
        <f t="shared" si="98"/>
        <v>120</v>
      </c>
      <c r="D6309">
        <v>65.150000000000006</v>
      </c>
      <c r="E6309">
        <v>3.8479999999999999</v>
      </c>
      <c r="F6309">
        <v>8475.44</v>
      </c>
      <c r="G6309" t="s">
        <v>12</v>
      </c>
      <c r="H6309">
        <v>2.87</v>
      </c>
      <c r="I6309">
        <v>2133.81</v>
      </c>
      <c r="J6309">
        <v>2904.46</v>
      </c>
      <c r="K6309">
        <v>142.09701150000001</v>
      </c>
      <c r="L6309">
        <v>8.8759999999999994</v>
      </c>
      <c r="M6309" t="b">
        <v>0</v>
      </c>
    </row>
    <row r="6310" spans="1:13" x14ac:dyDescent="0.25">
      <c r="A6310">
        <v>35</v>
      </c>
      <c r="B6310" s="1">
        <v>41054</v>
      </c>
      <c r="C6310">
        <f t="shared" si="98"/>
        <v>121</v>
      </c>
      <c r="D6310">
        <v>64.77</v>
      </c>
      <c r="E6310">
        <v>3.798</v>
      </c>
      <c r="F6310">
        <v>8708.2000000000007</v>
      </c>
      <c r="G6310" t="s">
        <v>12</v>
      </c>
      <c r="H6310">
        <v>296.24</v>
      </c>
      <c r="I6310">
        <v>1676.8</v>
      </c>
      <c r="J6310">
        <v>2399.15</v>
      </c>
      <c r="K6310">
        <v>142.10327760000001</v>
      </c>
      <c r="L6310">
        <v>8.8759999999999994</v>
      </c>
      <c r="M6310" t="b">
        <v>0</v>
      </c>
    </row>
    <row r="6311" spans="1:13" x14ac:dyDescent="0.25">
      <c r="A6311">
        <v>35</v>
      </c>
      <c r="B6311" s="1">
        <v>41061</v>
      </c>
      <c r="C6311">
        <f t="shared" si="98"/>
        <v>122</v>
      </c>
      <c r="D6311">
        <v>73.400000000000006</v>
      </c>
      <c r="E6311">
        <v>3.742</v>
      </c>
      <c r="F6311">
        <v>12469.08</v>
      </c>
      <c r="G6311" t="s">
        <v>12</v>
      </c>
      <c r="H6311">
        <v>9.66</v>
      </c>
      <c r="I6311">
        <v>3040.28</v>
      </c>
      <c r="J6311">
        <v>5859.48</v>
      </c>
      <c r="K6311">
        <v>142.10954380000001</v>
      </c>
      <c r="L6311">
        <v>8.8759999999999994</v>
      </c>
      <c r="M6311" t="b">
        <v>0</v>
      </c>
    </row>
    <row r="6312" spans="1:13" x14ac:dyDescent="0.25">
      <c r="A6312">
        <v>35</v>
      </c>
      <c r="B6312" s="1">
        <v>41068</v>
      </c>
      <c r="C6312">
        <f t="shared" si="98"/>
        <v>123</v>
      </c>
      <c r="D6312">
        <v>64.05</v>
      </c>
      <c r="E6312">
        <v>3.6890000000000001</v>
      </c>
      <c r="F6312">
        <v>6984.56</v>
      </c>
      <c r="G6312">
        <v>44</v>
      </c>
      <c r="H6312">
        <v>287.97000000000003</v>
      </c>
      <c r="I6312">
        <v>851.39</v>
      </c>
      <c r="J6312">
        <v>5482.29</v>
      </c>
      <c r="K6312">
        <v>142.11580989999999</v>
      </c>
      <c r="L6312">
        <v>8.8759999999999994</v>
      </c>
      <c r="M6312" t="b">
        <v>0</v>
      </c>
    </row>
    <row r="6313" spans="1:13" x14ac:dyDescent="0.25">
      <c r="A6313">
        <v>35</v>
      </c>
      <c r="B6313" s="1">
        <v>41075</v>
      </c>
      <c r="C6313">
        <f t="shared" si="98"/>
        <v>124</v>
      </c>
      <c r="D6313">
        <v>69.52</v>
      </c>
      <c r="E6313">
        <v>3.62</v>
      </c>
      <c r="F6313">
        <v>4983.83</v>
      </c>
      <c r="G6313">
        <v>6.8</v>
      </c>
      <c r="H6313">
        <v>1.04</v>
      </c>
      <c r="I6313">
        <v>2545.67</v>
      </c>
      <c r="J6313">
        <v>1991.41</v>
      </c>
      <c r="K6313">
        <v>142.12925480000001</v>
      </c>
      <c r="L6313">
        <v>8.8759999999999994</v>
      </c>
      <c r="M6313" t="b">
        <v>0</v>
      </c>
    </row>
    <row r="6314" spans="1:13" x14ac:dyDescent="0.25">
      <c r="A6314">
        <v>35</v>
      </c>
      <c r="B6314" s="1">
        <v>41082</v>
      </c>
      <c r="C6314">
        <f t="shared" si="98"/>
        <v>125</v>
      </c>
      <c r="D6314">
        <v>73.23</v>
      </c>
      <c r="E6314">
        <v>3.5640000000000001</v>
      </c>
      <c r="F6314">
        <v>5984</v>
      </c>
      <c r="G6314">
        <v>32.799999999999997</v>
      </c>
      <c r="H6314">
        <v>0.56999999999999995</v>
      </c>
      <c r="I6314">
        <v>528.54</v>
      </c>
      <c r="J6314">
        <v>2636.77</v>
      </c>
      <c r="K6314">
        <v>142.16064639999999</v>
      </c>
      <c r="L6314">
        <v>8.8759999999999994</v>
      </c>
      <c r="M6314" t="b">
        <v>0</v>
      </c>
    </row>
    <row r="6315" spans="1:13" x14ac:dyDescent="0.25">
      <c r="A6315">
        <v>35</v>
      </c>
      <c r="B6315" s="1">
        <v>41089</v>
      </c>
      <c r="C6315">
        <f t="shared" si="98"/>
        <v>126</v>
      </c>
      <c r="D6315">
        <v>73.94</v>
      </c>
      <c r="E6315">
        <v>3.5059999999999998</v>
      </c>
      <c r="F6315">
        <v>11690.61</v>
      </c>
      <c r="G6315">
        <v>-7.6</v>
      </c>
      <c r="H6315" t="s">
        <v>12</v>
      </c>
      <c r="I6315">
        <v>3457.25</v>
      </c>
      <c r="J6315">
        <v>5129.74</v>
      </c>
      <c r="K6315">
        <v>142.19203809999999</v>
      </c>
      <c r="L6315">
        <v>8.8759999999999994</v>
      </c>
      <c r="M6315" t="b">
        <v>0</v>
      </c>
    </row>
    <row r="6316" spans="1:13" x14ac:dyDescent="0.25">
      <c r="A6316">
        <v>35</v>
      </c>
      <c r="B6316" s="1">
        <v>41096</v>
      </c>
      <c r="C6316">
        <f t="shared" si="98"/>
        <v>127</v>
      </c>
      <c r="D6316">
        <v>82.08</v>
      </c>
      <c r="E6316">
        <v>3.4750000000000001</v>
      </c>
      <c r="F6316">
        <v>7808.9</v>
      </c>
      <c r="G6316">
        <v>7</v>
      </c>
      <c r="H6316">
        <v>47.5</v>
      </c>
      <c r="I6316">
        <v>6948.28</v>
      </c>
      <c r="J6316">
        <v>6443.45</v>
      </c>
      <c r="K6316">
        <v>142.22342979999999</v>
      </c>
      <c r="L6316">
        <v>8.8390000000000004</v>
      </c>
      <c r="M6316" t="b">
        <v>0</v>
      </c>
    </row>
    <row r="6317" spans="1:13" x14ac:dyDescent="0.25">
      <c r="A6317">
        <v>35</v>
      </c>
      <c r="B6317" s="1">
        <v>41103</v>
      </c>
      <c r="C6317">
        <f t="shared" si="98"/>
        <v>128</v>
      </c>
      <c r="D6317">
        <v>78.95</v>
      </c>
      <c r="E6317">
        <v>3.5230000000000001</v>
      </c>
      <c r="F6317">
        <v>3516.15</v>
      </c>
      <c r="G6317" t="s">
        <v>12</v>
      </c>
      <c r="H6317">
        <v>0.15</v>
      </c>
      <c r="I6317">
        <v>1749.8</v>
      </c>
      <c r="J6317">
        <v>1430.23</v>
      </c>
      <c r="K6317">
        <v>142.2548214</v>
      </c>
      <c r="L6317">
        <v>8.8390000000000004</v>
      </c>
      <c r="M6317" t="b">
        <v>0</v>
      </c>
    </row>
    <row r="6318" spans="1:13" x14ac:dyDescent="0.25">
      <c r="A6318">
        <v>35</v>
      </c>
      <c r="B6318" s="1">
        <v>41110</v>
      </c>
      <c r="C6318">
        <f t="shared" si="98"/>
        <v>129</v>
      </c>
      <c r="D6318">
        <v>78.64</v>
      </c>
      <c r="E6318">
        <v>3.5670000000000002</v>
      </c>
      <c r="F6318">
        <v>3934.52</v>
      </c>
      <c r="G6318" t="s">
        <v>12</v>
      </c>
      <c r="H6318">
        <v>25.9</v>
      </c>
      <c r="I6318">
        <v>934.49</v>
      </c>
      <c r="J6318">
        <v>3512.52</v>
      </c>
      <c r="K6318">
        <v>142.2337569</v>
      </c>
      <c r="L6318">
        <v>8.8390000000000004</v>
      </c>
      <c r="M6318" t="b">
        <v>0</v>
      </c>
    </row>
    <row r="6319" spans="1:13" x14ac:dyDescent="0.25">
      <c r="A6319">
        <v>35</v>
      </c>
      <c r="B6319" s="1">
        <v>41117</v>
      </c>
      <c r="C6319">
        <f t="shared" si="98"/>
        <v>130</v>
      </c>
      <c r="D6319">
        <v>76.010000000000005</v>
      </c>
      <c r="E6319">
        <v>3.6469999999999998</v>
      </c>
      <c r="F6319">
        <v>5446.22</v>
      </c>
      <c r="G6319" t="s">
        <v>12</v>
      </c>
      <c r="H6319">
        <v>10.88</v>
      </c>
      <c r="I6319">
        <v>6221.18</v>
      </c>
      <c r="J6319">
        <v>2764.62</v>
      </c>
      <c r="K6319">
        <v>142.21269240000001</v>
      </c>
      <c r="L6319">
        <v>8.8390000000000004</v>
      </c>
      <c r="M6319" t="b">
        <v>0</v>
      </c>
    </row>
    <row r="6320" spans="1:13" x14ac:dyDescent="0.25">
      <c r="A6320">
        <v>35</v>
      </c>
      <c r="B6320" s="1">
        <v>41124</v>
      </c>
      <c r="C6320">
        <f t="shared" si="98"/>
        <v>131</v>
      </c>
      <c r="D6320">
        <v>75.22</v>
      </c>
      <c r="E6320">
        <v>3.6539999999999999</v>
      </c>
      <c r="F6320">
        <v>35956.75</v>
      </c>
      <c r="G6320" t="s">
        <v>12</v>
      </c>
      <c r="H6320">
        <v>11.63</v>
      </c>
      <c r="I6320">
        <v>21249.14</v>
      </c>
      <c r="J6320">
        <v>2079.7399999999998</v>
      </c>
      <c r="K6320">
        <v>142.19162789999999</v>
      </c>
      <c r="L6320">
        <v>8.8390000000000004</v>
      </c>
      <c r="M6320" t="b">
        <v>0</v>
      </c>
    </row>
    <row r="6321" spans="1:13" x14ac:dyDescent="0.25">
      <c r="A6321">
        <v>35</v>
      </c>
      <c r="B6321" s="1">
        <v>41131</v>
      </c>
      <c r="C6321">
        <f t="shared" si="98"/>
        <v>132</v>
      </c>
      <c r="D6321">
        <v>78.44</v>
      </c>
      <c r="E6321">
        <v>3.722</v>
      </c>
      <c r="F6321">
        <v>9664.7800000000007</v>
      </c>
      <c r="G6321" t="s">
        <v>12</v>
      </c>
      <c r="H6321">
        <v>63.72</v>
      </c>
      <c r="I6321">
        <v>2523.61</v>
      </c>
      <c r="J6321">
        <v>2076.6</v>
      </c>
      <c r="K6321">
        <v>142.17056339999999</v>
      </c>
      <c r="L6321">
        <v>8.8390000000000004</v>
      </c>
      <c r="M6321" t="b">
        <v>0</v>
      </c>
    </row>
    <row r="6322" spans="1:13" x14ac:dyDescent="0.25">
      <c r="A6322">
        <v>35</v>
      </c>
      <c r="B6322" s="1">
        <v>41138</v>
      </c>
      <c r="C6322">
        <f t="shared" si="98"/>
        <v>133</v>
      </c>
      <c r="D6322">
        <v>76.510000000000005</v>
      </c>
      <c r="E6322">
        <v>3.8069999999999999</v>
      </c>
      <c r="F6322">
        <v>3038.67</v>
      </c>
      <c r="G6322" t="s">
        <v>12</v>
      </c>
      <c r="H6322" t="s">
        <v>12</v>
      </c>
      <c r="I6322">
        <v>1401.93</v>
      </c>
      <c r="J6322">
        <v>2672.55</v>
      </c>
      <c r="K6322">
        <v>142.21573849999999</v>
      </c>
      <c r="L6322">
        <v>8.8390000000000004</v>
      </c>
      <c r="M6322" t="b">
        <v>0</v>
      </c>
    </row>
    <row r="6323" spans="1:13" x14ac:dyDescent="0.25">
      <c r="A6323">
        <v>35</v>
      </c>
      <c r="B6323" s="1">
        <v>41145</v>
      </c>
      <c r="C6323">
        <f t="shared" si="98"/>
        <v>134</v>
      </c>
      <c r="D6323">
        <v>72.930000000000007</v>
      </c>
      <c r="E6323">
        <v>3.8340000000000001</v>
      </c>
      <c r="F6323">
        <v>5726.77</v>
      </c>
      <c r="G6323" t="s">
        <v>12</v>
      </c>
      <c r="H6323">
        <v>57.08</v>
      </c>
      <c r="I6323">
        <v>5332.71</v>
      </c>
      <c r="J6323">
        <v>4133.91</v>
      </c>
      <c r="K6323">
        <v>142.31059329999999</v>
      </c>
      <c r="L6323">
        <v>8.8390000000000004</v>
      </c>
      <c r="M6323" t="b">
        <v>0</v>
      </c>
    </row>
    <row r="6324" spans="1:13" x14ac:dyDescent="0.25">
      <c r="A6324">
        <v>35</v>
      </c>
      <c r="B6324" s="1">
        <v>41152</v>
      </c>
      <c r="C6324">
        <f t="shared" si="98"/>
        <v>135</v>
      </c>
      <c r="D6324">
        <v>75</v>
      </c>
      <c r="E6324">
        <v>3.867</v>
      </c>
      <c r="F6324">
        <v>17617.150000000001</v>
      </c>
      <c r="G6324" t="s">
        <v>12</v>
      </c>
      <c r="H6324">
        <v>94.08</v>
      </c>
      <c r="I6324">
        <v>6324.67</v>
      </c>
      <c r="J6324">
        <v>3173.73</v>
      </c>
      <c r="K6324">
        <v>142.4054482</v>
      </c>
      <c r="L6324">
        <v>8.8390000000000004</v>
      </c>
      <c r="M6324" t="b">
        <v>0</v>
      </c>
    </row>
    <row r="6325" spans="1:13" x14ac:dyDescent="0.25">
      <c r="A6325">
        <v>35</v>
      </c>
      <c r="B6325" s="1">
        <v>41159</v>
      </c>
      <c r="C6325">
        <f t="shared" si="98"/>
        <v>136</v>
      </c>
      <c r="D6325">
        <v>76</v>
      </c>
      <c r="E6325">
        <v>3.911</v>
      </c>
      <c r="F6325">
        <v>11678.32</v>
      </c>
      <c r="G6325" t="s">
        <v>12</v>
      </c>
      <c r="H6325">
        <v>53.35</v>
      </c>
      <c r="I6325">
        <v>1976.76</v>
      </c>
      <c r="J6325">
        <v>8415.89</v>
      </c>
      <c r="K6325">
        <v>142.500303</v>
      </c>
      <c r="L6325">
        <v>8.8390000000000004</v>
      </c>
      <c r="M6325" t="b">
        <v>1</v>
      </c>
    </row>
    <row r="6326" spans="1:13" x14ac:dyDescent="0.25">
      <c r="A6326">
        <v>35</v>
      </c>
      <c r="B6326" s="1">
        <v>41166</v>
      </c>
      <c r="C6326">
        <f t="shared" si="98"/>
        <v>137</v>
      </c>
      <c r="D6326">
        <v>68.72</v>
      </c>
      <c r="E6326">
        <v>3.948</v>
      </c>
      <c r="F6326">
        <v>8915.4</v>
      </c>
      <c r="G6326" t="s">
        <v>12</v>
      </c>
      <c r="H6326">
        <v>16.27</v>
      </c>
      <c r="I6326">
        <v>1564.94</v>
      </c>
      <c r="J6326">
        <v>7400.92</v>
      </c>
      <c r="K6326">
        <v>142.59388329999999</v>
      </c>
      <c r="L6326">
        <v>8.8390000000000004</v>
      </c>
      <c r="M6326" t="b">
        <v>0</v>
      </c>
    </row>
    <row r="6327" spans="1:13" x14ac:dyDescent="0.25">
      <c r="A6327">
        <v>35</v>
      </c>
      <c r="B6327" s="1">
        <v>41173</v>
      </c>
      <c r="C6327">
        <f t="shared" si="98"/>
        <v>138</v>
      </c>
      <c r="D6327">
        <v>66.099999999999994</v>
      </c>
      <c r="E6327">
        <v>4.0380000000000003</v>
      </c>
      <c r="F6327">
        <v>6982.1</v>
      </c>
      <c r="G6327">
        <v>87.37</v>
      </c>
      <c r="H6327">
        <v>6</v>
      </c>
      <c r="I6327">
        <v>2085.94</v>
      </c>
      <c r="J6327">
        <v>9129.2099999999991</v>
      </c>
      <c r="K6327">
        <v>142.6798167</v>
      </c>
      <c r="L6327">
        <v>8.8390000000000004</v>
      </c>
      <c r="M6327" t="b">
        <v>0</v>
      </c>
    </row>
    <row r="6328" spans="1:13" x14ac:dyDescent="0.25">
      <c r="A6328">
        <v>35</v>
      </c>
      <c r="B6328" s="1">
        <v>41180</v>
      </c>
      <c r="C6328">
        <f t="shared" si="98"/>
        <v>139</v>
      </c>
      <c r="D6328">
        <v>64.92</v>
      </c>
      <c r="E6328">
        <v>3.9969999999999999</v>
      </c>
      <c r="F6328">
        <v>20867.96</v>
      </c>
      <c r="G6328">
        <v>42.64</v>
      </c>
      <c r="H6328">
        <v>3.22</v>
      </c>
      <c r="I6328">
        <v>5895.05</v>
      </c>
      <c r="J6328">
        <v>3810.27</v>
      </c>
      <c r="K6328">
        <v>142.76575</v>
      </c>
      <c r="L6328">
        <v>8.8390000000000004</v>
      </c>
      <c r="M6328" t="b">
        <v>0</v>
      </c>
    </row>
    <row r="6329" spans="1:13" x14ac:dyDescent="0.25">
      <c r="A6329">
        <v>35</v>
      </c>
      <c r="B6329" s="1">
        <v>41187</v>
      </c>
      <c r="C6329">
        <f t="shared" si="98"/>
        <v>140</v>
      </c>
      <c r="D6329">
        <v>64.5</v>
      </c>
      <c r="E6329">
        <v>3.9849999999999999</v>
      </c>
      <c r="F6329">
        <v>6855.08</v>
      </c>
      <c r="G6329" t="s">
        <v>12</v>
      </c>
      <c r="H6329">
        <v>3.66</v>
      </c>
      <c r="I6329">
        <v>2468.4699999999998</v>
      </c>
      <c r="J6329">
        <v>2737.33</v>
      </c>
      <c r="K6329">
        <v>142.85168329999999</v>
      </c>
      <c r="L6329">
        <v>8.6649999999999991</v>
      </c>
      <c r="M6329" t="b">
        <v>0</v>
      </c>
    </row>
    <row r="6330" spans="1:13" x14ac:dyDescent="0.25">
      <c r="A6330">
        <v>35</v>
      </c>
      <c r="B6330" s="1">
        <v>41194</v>
      </c>
      <c r="C6330">
        <f t="shared" si="98"/>
        <v>141</v>
      </c>
      <c r="D6330">
        <v>55.4</v>
      </c>
      <c r="E6330">
        <v>4</v>
      </c>
      <c r="F6330">
        <v>1524.37</v>
      </c>
      <c r="G6330" t="s">
        <v>12</v>
      </c>
      <c r="H6330">
        <v>5.33</v>
      </c>
      <c r="I6330">
        <v>558.26</v>
      </c>
      <c r="J6330">
        <v>6097.45</v>
      </c>
      <c r="K6330">
        <v>142.93761670000001</v>
      </c>
      <c r="L6330">
        <v>8.6649999999999991</v>
      </c>
      <c r="M6330" t="b">
        <v>0</v>
      </c>
    </row>
    <row r="6331" spans="1:13" x14ac:dyDescent="0.25">
      <c r="A6331">
        <v>35</v>
      </c>
      <c r="B6331" s="1">
        <v>41201</v>
      </c>
      <c r="C6331">
        <f t="shared" si="98"/>
        <v>142</v>
      </c>
      <c r="D6331">
        <v>56.53</v>
      </c>
      <c r="E6331">
        <v>3.9689999999999999</v>
      </c>
      <c r="F6331">
        <v>2694.71</v>
      </c>
      <c r="G6331" t="s">
        <v>12</v>
      </c>
      <c r="H6331">
        <v>4.9800000000000004</v>
      </c>
      <c r="I6331">
        <v>526.09</v>
      </c>
      <c r="J6331">
        <v>2051.88</v>
      </c>
      <c r="K6331">
        <v>142.8633629</v>
      </c>
      <c r="L6331">
        <v>8.6649999999999991</v>
      </c>
      <c r="M6331" t="b">
        <v>0</v>
      </c>
    </row>
    <row r="6332" spans="1:13" x14ac:dyDescent="0.25">
      <c r="A6332">
        <v>35</v>
      </c>
      <c r="B6332" s="1">
        <v>41208</v>
      </c>
      <c r="C6332">
        <f t="shared" si="98"/>
        <v>143</v>
      </c>
      <c r="D6332">
        <v>58.99</v>
      </c>
      <c r="E6332">
        <v>3.8820000000000001</v>
      </c>
      <c r="F6332">
        <v>6221.06</v>
      </c>
      <c r="G6332">
        <v>42.48</v>
      </c>
      <c r="H6332">
        <v>103</v>
      </c>
      <c r="I6332">
        <v>273.89999999999998</v>
      </c>
      <c r="J6332">
        <v>996.79</v>
      </c>
      <c r="K6332">
        <v>142.7624113</v>
      </c>
      <c r="L6332">
        <v>8.6649999999999991</v>
      </c>
      <c r="M6332" t="b">
        <v>0</v>
      </c>
    </row>
    <row r="6333" spans="1:13" x14ac:dyDescent="0.25">
      <c r="A6333">
        <v>35</v>
      </c>
      <c r="B6333" s="1">
        <v>41215</v>
      </c>
      <c r="C6333">
        <f t="shared" si="98"/>
        <v>144</v>
      </c>
      <c r="D6333">
        <v>54.44</v>
      </c>
      <c r="E6333">
        <v>3.7869999999999999</v>
      </c>
      <c r="F6333">
        <v>9427.41</v>
      </c>
      <c r="G6333">
        <v>3322.67</v>
      </c>
      <c r="H6333">
        <v>31.3</v>
      </c>
      <c r="I6333">
        <v>3119.64</v>
      </c>
      <c r="J6333">
        <v>1982.11</v>
      </c>
      <c r="K6333">
        <v>142.66145969999999</v>
      </c>
      <c r="L6333">
        <v>8.6649999999999991</v>
      </c>
      <c r="M6333" t="b">
        <v>0</v>
      </c>
    </row>
    <row r="6334" spans="1:13" x14ac:dyDescent="0.25">
      <c r="A6334">
        <v>35</v>
      </c>
      <c r="B6334" s="1">
        <v>41222</v>
      </c>
      <c r="C6334">
        <f t="shared" si="98"/>
        <v>145</v>
      </c>
      <c r="D6334">
        <v>41.06</v>
      </c>
      <c r="E6334">
        <v>3.7709999999999999</v>
      </c>
      <c r="F6334">
        <v>17908.37</v>
      </c>
      <c r="G6334">
        <v>15471.05</v>
      </c>
      <c r="H6334">
        <v>34.520000000000003</v>
      </c>
      <c r="I6334">
        <v>5265.54</v>
      </c>
      <c r="J6334">
        <v>3391.48</v>
      </c>
      <c r="K6334">
        <v>142.56050809999999</v>
      </c>
      <c r="L6334">
        <v>8.6649999999999991</v>
      </c>
      <c r="M6334" t="b">
        <v>0</v>
      </c>
    </row>
    <row r="6335" spans="1:13" x14ac:dyDescent="0.25">
      <c r="A6335">
        <v>35</v>
      </c>
      <c r="B6335" s="1">
        <v>41229</v>
      </c>
      <c r="C6335">
        <f t="shared" si="98"/>
        <v>146</v>
      </c>
      <c r="D6335">
        <v>46.66</v>
      </c>
      <c r="E6335">
        <v>3.75</v>
      </c>
      <c r="F6335">
        <v>26644.240000000002</v>
      </c>
      <c r="G6335">
        <v>2042.09</v>
      </c>
      <c r="H6335">
        <v>51.8</v>
      </c>
      <c r="I6335">
        <v>1199.8699999999999</v>
      </c>
      <c r="J6335">
        <v>3364.14</v>
      </c>
      <c r="K6335">
        <v>142.49280709999999</v>
      </c>
      <c r="L6335">
        <v>8.6649999999999991</v>
      </c>
      <c r="M6335" t="b">
        <v>0</v>
      </c>
    </row>
    <row r="6336" spans="1:13" x14ac:dyDescent="0.25">
      <c r="A6336">
        <v>35</v>
      </c>
      <c r="B6336" s="1">
        <v>41236</v>
      </c>
      <c r="C6336">
        <f t="shared" si="98"/>
        <v>147</v>
      </c>
      <c r="D6336">
        <v>43.63</v>
      </c>
      <c r="E6336">
        <v>3.7480000000000002</v>
      </c>
      <c r="F6336">
        <v>1667.99</v>
      </c>
      <c r="G6336">
        <v>0.03</v>
      </c>
      <c r="H6336">
        <v>86476.66</v>
      </c>
      <c r="I6336">
        <v>767.2</v>
      </c>
      <c r="J6336">
        <v>176.28</v>
      </c>
      <c r="K6336">
        <v>142.46944049999999</v>
      </c>
      <c r="L6336">
        <v>8.6649999999999991</v>
      </c>
      <c r="M6336" t="b">
        <v>1</v>
      </c>
    </row>
    <row r="6337" spans="1:13" x14ac:dyDescent="0.25">
      <c r="A6337">
        <v>35</v>
      </c>
      <c r="B6337" s="1">
        <v>41243</v>
      </c>
      <c r="C6337">
        <f t="shared" si="98"/>
        <v>148</v>
      </c>
      <c r="D6337">
        <v>38.950000000000003</v>
      </c>
      <c r="E6337">
        <v>3.7290000000000001</v>
      </c>
      <c r="F6337">
        <v>4571.6499999999996</v>
      </c>
      <c r="G6337">
        <v>0.01</v>
      </c>
      <c r="H6337">
        <v>6399.56</v>
      </c>
      <c r="I6337">
        <v>140.84</v>
      </c>
      <c r="J6337">
        <v>8504.85</v>
      </c>
      <c r="K6337">
        <v>142.44607379999999</v>
      </c>
      <c r="L6337">
        <v>8.6649999999999991</v>
      </c>
      <c r="M6337" t="b">
        <v>0</v>
      </c>
    </row>
    <row r="6338" spans="1:13" x14ac:dyDescent="0.25">
      <c r="A6338">
        <v>35</v>
      </c>
      <c r="B6338" s="1">
        <v>41250</v>
      </c>
      <c r="C6338">
        <f t="shared" si="98"/>
        <v>149</v>
      </c>
      <c r="D6338">
        <v>44.13</v>
      </c>
      <c r="E6338">
        <v>3.6880000000000002</v>
      </c>
      <c r="F6338">
        <v>8321.83</v>
      </c>
      <c r="G6338" t="s">
        <v>12</v>
      </c>
      <c r="H6338">
        <v>238</v>
      </c>
      <c r="I6338">
        <v>3715.06</v>
      </c>
      <c r="J6338">
        <v>15317.62</v>
      </c>
      <c r="K6338">
        <v>142.4227071</v>
      </c>
      <c r="L6338">
        <v>8.6649999999999991</v>
      </c>
      <c r="M6338" t="b">
        <v>0</v>
      </c>
    </row>
    <row r="6339" spans="1:13" x14ac:dyDescent="0.25">
      <c r="A6339">
        <v>35</v>
      </c>
      <c r="B6339" s="1">
        <v>41257</v>
      </c>
      <c r="C6339">
        <f t="shared" ref="C6339:C6402" si="99">(B6339-$B$2)/7 + 1</f>
        <v>150</v>
      </c>
      <c r="D6339">
        <v>43.87</v>
      </c>
      <c r="E6339">
        <v>3.637</v>
      </c>
      <c r="F6339">
        <v>5606.15</v>
      </c>
      <c r="G6339" t="s">
        <v>12</v>
      </c>
      <c r="H6339">
        <v>88</v>
      </c>
      <c r="I6339">
        <v>292.38</v>
      </c>
      <c r="J6339">
        <v>6927.98</v>
      </c>
      <c r="K6339">
        <v>142.41173499999999</v>
      </c>
      <c r="L6339">
        <v>8.6649999999999991</v>
      </c>
      <c r="M6339" t="b">
        <v>0</v>
      </c>
    </row>
    <row r="6340" spans="1:13" x14ac:dyDescent="0.25">
      <c r="A6340">
        <v>35</v>
      </c>
      <c r="B6340" s="1">
        <v>41264</v>
      </c>
      <c r="C6340">
        <f t="shared" si="99"/>
        <v>151</v>
      </c>
      <c r="D6340">
        <v>43.65</v>
      </c>
      <c r="E6340">
        <v>3.577</v>
      </c>
      <c r="F6340">
        <v>4222.0600000000004</v>
      </c>
      <c r="G6340">
        <v>270.76</v>
      </c>
      <c r="H6340">
        <v>16590.919999999998</v>
      </c>
      <c r="I6340">
        <v>277.14999999999998</v>
      </c>
      <c r="J6340">
        <v>8946.15</v>
      </c>
      <c r="K6340">
        <v>142.4751302</v>
      </c>
      <c r="L6340">
        <v>8.6649999999999991</v>
      </c>
      <c r="M6340" t="b">
        <v>0</v>
      </c>
    </row>
    <row r="6341" spans="1:13" x14ac:dyDescent="0.25">
      <c r="A6341">
        <v>35</v>
      </c>
      <c r="B6341" s="1">
        <v>41271</v>
      </c>
      <c r="C6341">
        <f t="shared" si="99"/>
        <v>152</v>
      </c>
      <c r="D6341">
        <v>36.049999999999997</v>
      </c>
      <c r="E6341">
        <v>3.5630000000000002</v>
      </c>
      <c r="F6341">
        <v>16517.47</v>
      </c>
      <c r="G6341">
        <v>25386.59</v>
      </c>
      <c r="H6341">
        <v>103.38</v>
      </c>
      <c r="I6341">
        <v>75.209999999999994</v>
      </c>
      <c r="J6341">
        <v>5831.36</v>
      </c>
      <c r="K6341">
        <v>142.5385253</v>
      </c>
      <c r="L6341">
        <v>8.6649999999999991</v>
      </c>
      <c r="M6341" t="b">
        <v>1</v>
      </c>
    </row>
    <row r="6342" spans="1:13" x14ac:dyDescent="0.25">
      <c r="A6342">
        <v>35</v>
      </c>
      <c r="B6342" s="1">
        <v>41278</v>
      </c>
      <c r="C6342">
        <f t="shared" si="99"/>
        <v>153</v>
      </c>
      <c r="D6342">
        <v>32.229999999999997</v>
      </c>
      <c r="E6342">
        <v>3.5920000000000001</v>
      </c>
      <c r="F6342">
        <v>4130.71</v>
      </c>
      <c r="G6342">
        <v>27550.99</v>
      </c>
      <c r="H6342">
        <v>13.58</v>
      </c>
      <c r="I6342">
        <v>641.41999999999996</v>
      </c>
      <c r="J6342">
        <v>3316.54</v>
      </c>
      <c r="K6342">
        <v>142.60192050000001</v>
      </c>
      <c r="L6342">
        <v>8.6</v>
      </c>
      <c r="M6342" t="b">
        <v>0</v>
      </c>
    </row>
    <row r="6343" spans="1:13" x14ac:dyDescent="0.25">
      <c r="A6343">
        <v>35</v>
      </c>
      <c r="B6343" s="1">
        <v>41285</v>
      </c>
      <c r="C6343">
        <f t="shared" si="99"/>
        <v>154</v>
      </c>
      <c r="D6343">
        <v>39.49</v>
      </c>
      <c r="E6343">
        <v>3.6110000000000002</v>
      </c>
      <c r="F6343">
        <v>3821.57</v>
      </c>
      <c r="G6343">
        <v>15278.75</v>
      </c>
      <c r="H6343">
        <v>8.7200000000000006</v>
      </c>
      <c r="I6343">
        <v>623.03</v>
      </c>
      <c r="J6343">
        <v>1695.26</v>
      </c>
      <c r="K6343">
        <v>142.66531570000001</v>
      </c>
      <c r="L6343">
        <v>8.6</v>
      </c>
      <c r="M6343" t="b">
        <v>0</v>
      </c>
    </row>
    <row r="6344" spans="1:13" x14ac:dyDescent="0.25">
      <c r="A6344">
        <v>35</v>
      </c>
      <c r="B6344" s="1">
        <v>41292</v>
      </c>
      <c r="C6344">
        <f t="shared" si="99"/>
        <v>155</v>
      </c>
      <c r="D6344">
        <v>40.57</v>
      </c>
      <c r="E6344">
        <v>3.605</v>
      </c>
      <c r="F6344">
        <v>3208.85</v>
      </c>
      <c r="G6344">
        <v>5662.38</v>
      </c>
      <c r="H6344">
        <v>1.44</v>
      </c>
      <c r="I6344">
        <v>310.04000000000002</v>
      </c>
      <c r="J6344">
        <v>2720.6</v>
      </c>
      <c r="K6344">
        <v>142.7320173</v>
      </c>
      <c r="L6344">
        <v>8.6</v>
      </c>
      <c r="M6344" t="b">
        <v>0</v>
      </c>
    </row>
    <row r="6345" spans="1:13" x14ac:dyDescent="0.25">
      <c r="A6345">
        <v>35</v>
      </c>
      <c r="B6345" s="1">
        <v>41299</v>
      </c>
      <c r="C6345">
        <f t="shared" si="99"/>
        <v>156</v>
      </c>
      <c r="D6345">
        <v>26.45</v>
      </c>
      <c r="E6345">
        <v>3.5830000000000002</v>
      </c>
      <c r="F6345">
        <v>3118.92</v>
      </c>
      <c r="G6345">
        <v>2647.13</v>
      </c>
      <c r="H6345" t="s">
        <v>12</v>
      </c>
      <c r="I6345">
        <v>231.83</v>
      </c>
      <c r="J6345">
        <v>1749.41</v>
      </c>
      <c r="K6345">
        <v>142.80004149999999</v>
      </c>
      <c r="L6345">
        <v>8.6</v>
      </c>
      <c r="M6345" t="b">
        <v>0</v>
      </c>
    </row>
    <row r="6346" spans="1:13" x14ac:dyDescent="0.25">
      <c r="A6346">
        <v>35</v>
      </c>
      <c r="B6346" s="1">
        <v>41306</v>
      </c>
      <c r="C6346">
        <f t="shared" si="99"/>
        <v>157</v>
      </c>
      <c r="D6346">
        <v>34.17</v>
      </c>
      <c r="E6346">
        <v>3.6150000000000002</v>
      </c>
      <c r="F6346">
        <v>30103.32</v>
      </c>
      <c r="G6346">
        <v>1530.12</v>
      </c>
      <c r="H6346">
        <v>38.299999999999997</v>
      </c>
      <c r="I6346">
        <v>52850.8</v>
      </c>
      <c r="J6346">
        <v>5978.13</v>
      </c>
      <c r="K6346">
        <v>142.86806569999999</v>
      </c>
      <c r="L6346">
        <v>8.6</v>
      </c>
      <c r="M6346" t="b">
        <v>0</v>
      </c>
    </row>
    <row r="6347" spans="1:13" x14ac:dyDescent="0.25">
      <c r="A6347">
        <v>35</v>
      </c>
      <c r="B6347" s="1">
        <v>41313</v>
      </c>
      <c r="C6347">
        <f t="shared" si="99"/>
        <v>158</v>
      </c>
      <c r="D6347">
        <v>28.67</v>
      </c>
      <c r="E6347">
        <v>3.7530000000000001</v>
      </c>
      <c r="F6347">
        <v>88750.34</v>
      </c>
      <c r="G6347">
        <v>843.99</v>
      </c>
      <c r="H6347">
        <v>1172.94</v>
      </c>
      <c r="I6347">
        <v>46503.81</v>
      </c>
      <c r="J6347">
        <v>3298.91</v>
      </c>
      <c r="K6347">
        <v>142.93608990000001</v>
      </c>
      <c r="L6347">
        <v>8.6</v>
      </c>
      <c r="M6347" t="b">
        <v>1</v>
      </c>
    </row>
    <row r="6348" spans="1:13" x14ac:dyDescent="0.25">
      <c r="A6348">
        <v>35</v>
      </c>
      <c r="B6348" s="1">
        <v>41320</v>
      </c>
      <c r="C6348">
        <f t="shared" si="99"/>
        <v>159</v>
      </c>
      <c r="D6348">
        <v>35.130000000000003</v>
      </c>
      <c r="E6348">
        <v>3.8140000000000001</v>
      </c>
      <c r="F6348">
        <v>16787.07</v>
      </c>
      <c r="G6348">
        <v>5016.1000000000004</v>
      </c>
      <c r="H6348">
        <v>2.44</v>
      </c>
      <c r="I6348">
        <v>6926.31</v>
      </c>
      <c r="J6348">
        <v>6276.88</v>
      </c>
      <c r="K6348">
        <v>142.98159949999999</v>
      </c>
      <c r="L6348">
        <v>8.6</v>
      </c>
      <c r="M6348" t="b">
        <v>0</v>
      </c>
    </row>
    <row r="6349" spans="1:13" x14ac:dyDescent="0.25">
      <c r="A6349">
        <v>35</v>
      </c>
      <c r="B6349" s="1">
        <v>41327</v>
      </c>
      <c r="C6349">
        <f t="shared" si="99"/>
        <v>160</v>
      </c>
      <c r="D6349">
        <v>31.52</v>
      </c>
      <c r="E6349">
        <v>3.859</v>
      </c>
      <c r="F6349">
        <v>14704.41</v>
      </c>
      <c r="G6349">
        <v>2696.43</v>
      </c>
      <c r="H6349">
        <v>9.9600000000000009</v>
      </c>
      <c r="I6349">
        <v>1457.13</v>
      </c>
      <c r="J6349">
        <v>3632.98</v>
      </c>
      <c r="K6349">
        <v>142.97082270000001</v>
      </c>
      <c r="L6349">
        <v>8.6</v>
      </c>
      <c r="M6349" t="b">
        <v>0</v>
      </c>
    </row>
    <row r="6350" spans="1:13" x14ac:dyDescent="0.25">
      <c r="A6350">
        <v>35</v>
      </c>
      <c r="B6350" s="1">
        <v>41334</v>
      </c>
      <c r="C6350">
        <f t="shared" si="99"/>
        <v>161</v>
      </c>
      <c r="D6350">
        <v>39.9</v>
      </c>
      <c r="E6350">
        <v>3.89</v>
      </c>
      <c r="F6350">
        <v>11748.39</v>
      </c>
      <c r="G6350">
        <v>404.61</v>
      </c>
      <c r="H6350">
        <v>4.9800000000000004</v>
      </c>
      <c r="I6350">
        <v>54.65</v>
      </c>
      <c r="J6350">
        <v>2250.11</v>
      </c>
      <c r="K6350">
        <v>142.96004590000001</v>
      </c>
      <c r="L6350">
        <v>8.6</v>
      </c>
      <c r="M6350" t="b">
        <v>0</v>
      </c>
    </row>
    <row r="6351" spans="1:13" x14ac:dyDescent="0.25">
      <c r="A6351">
        <v>35</v>
      </c>
      <c r="B6351" s="1">
        <v>41341</v>
      </c>
      <c r="C6351">
        <f t="shared" si="99"/>
        <v>162</v>
      </c>
      <c r="D6351">
        <v>36.11</v>
      </c>
      <c r="E6351">
        <v>3.86</v>
      </c>
      <c r="F6351">
        <v>38288.519999999997</v>
      </c>
      <c r="G6351">
        <v>133.06</v>
      </c>
      <c r="H6351">
        <v>16.03</v>
      </c>
      <c r="I6351">
        <v>8557.2199999999993</v>
      </c>
      <c r="J6351">
        <v>2845.18</v>
      </c>
      <c r="K6351">
        <v>142.94926910000001</v>
      </c>
      <c r="L6351">
        <v>8.6</v>
      </c>
      <c r="M6351" t="b">
        <v>0</v>
      </c>
    </row>
    <row r="6352" spans="1:13" x14ac:dyDescent="0.25">
      <c r="A6352">
        <v>35</v>
      </c>
      <c r="B6352" s="1">
        <v>41348</v>
      </c>
      <c r="C6352">
        <f t="shared" si="99"/>
        <v>163</v>
      </c>
      <c r="D6352">
        <v>41.95</v>
      </c>
      <c r="E6352">
        <v>3.8340000000000001</v>
      </c>
      <c r="F6352">
        <v>13085.43</v>
      </c>
      <c r="G6352" t="s">
        <v>12</v>
      </c>
      <c r="H6352">
        <v>4.28</v>
      </c>
      <c r="I6352">
        <v>3595.89</v>
      </c>
      <c r="J6352">
        <v>994.23</v>
      </c>
      <c r="K6352">
        <v>142.96013819999999</v>
      </c>
      <c r="L6352">
        <v>8.6</v>
      </c>
      <c r="M6352" t="b">
        <v>0</v>
      </c>
    </row>
    <row r="6353" spans="1:13" x14ac:dyDescent="0.25">
      <c r="A6353">
        <v>35</v>
      </c>
      <c r="B6353" s="1">
        <v>41355</v>
      </c>
      <c r="C6353">
        <f t="shared" si="99"/>
        <v>164</v>
      </c>
      <c r="D6353">
        <v>35.43</v>
      </c>
      <c r="E6353">
        <v>3.8</v>
      </c>
      <c r="F6353">
        <v>17933.650000000001</v>
      </c>
      <c r="G6353" t="s">
        <v>12</v>
      </c>
      <c r="H6353">
        <v>198</v>
      </c>
      <c r="I6353">
        <v>2646.56</v>
      </c>
      <c r="J6353">
        <v>5513.3</v>
      </c>
      <c r="K6353">
        <v>143.0251221</v>
      </c>
      <c r="L6353">
        <v>8.6</v>
      </c>
      <c r="M6353" t="b">
        <v>0</v>
      </c>
    </row>
    <row r="6354" spans="1:13" x14ac:dyDescent="0.25">
      <c r="A6354">
        <v>35</v>
      </c>
      <c r="B6354" s="1">
        <v>41362</v>
      </c>
      <c r="C6354">
        <f t="shared" si="99"/>
        <v>165</v>
      </c>
      <c r="D6354">
        <v>41.53</v>
      </c>
      <c r="E6354">
        <v>3.7839999999999998</v>
      </c>
      <c r="F6354">
        <v>11777.3</v>
      </c>
      <c r="G6354" t="s">
        <v>12</v>
      </c>
      <c r="H6354">
        <v>382.54</v>
      </c>
      <c r="I6354">
        <v>1877.2</v>
      </c>
      <c r="J6354">
        <v>2292.6799999999998</v>
      </c>
      <c r="K6354">
        <v>143.09010599999999</v>
      </c>
      <c r="L6354">
        <v>8.6</v>
      </c>
      <c r="M6354" t="b">
        <v>0</v>
      </c>
    </row>
    <row r="6355" spans="1:13" x14ac:dyDescent="0.25">
      <c r="A6355">
        <v>35</v>
      </c>
      <c r="B6355" s="1">
        <v>41369</v>
      </c>
      <c r="C6355">
        <f t="shared" si="99"/>
        <v>166</v>
      </c>
      <c r="D6355">
        <v>43.78</v>
      </c>
      <c r="E6355">
        <v>3.7629999999999999</v>
      </c>
      <c r="F6355">
        <v>16622.2</v>
      </c>
      <c r="G6355">
        <v>4235.7700000000004</v>
      </c>
      <c r="H6355">
        <v>256</v>
      </c>
      <c r="I6355">
        <v>3441.18</v>
      </c>
      <c r="J6355">
        <v>1021.09</v>
      </c>
      <c r="K6355">
        <v>143.15508990000001</v>
      </c>
      <c r="L6355">
        <v>8.36</v>
      </c>
      <c r="M6355" t="b">
        <v>0</v>
      </c>
    </row>
    <row r="6356" spans="1:13" x14ac:dyDescent="0.25">
      <c r="A6356">
        <v>35</v>
      </c>
      <c r="B6356" s="1">
        <v>41376</v>
      </c>
      <c r="C6356">
        <f t="shared" si="99"/>
        <v>167</v>
      </c>
      <c r="D6356">
        <v>53.28</v>
      </c>
      <c r="E6356">
        <v>3.7240000000000002</v>
      </c>
      <c r="F6356">
        <v>4828.1499999999996</v>
      </c>
      <c r="G6356">
        <v>4850.29</v>
      </c>
      <c r="H6356">
        <v>-44.54</v>
      </c>
      <c r="I6356">
        <v>878.64</v>
      </c>
      <c r="J6356">
        <v>1098.99</v>
      </c>
      <c r="K6356">
        <v>143.2200737</v>
      </c>
      <c r="L6356">
        <v>8.36</v>
      </c>
      <c r="M6356" t="b">
        <v>0</v>
      </c>
    </row>
    <row r="6357" spans="1:13" x14ac:dyDescent="0.25">
      <c r="A6357">
        <v>35</v>
      </c>
      <c r="B6357" s="1">
        <v>41383</v>
      </c>
      <c r="C6357">
        <f t="shared" si="99"/>
        <v>168</v>
      </c>
      <c r="D6357">
        <v>53.65</v>
      </c>
      <c r="E6357">
        <v>3.6760000000000002</v>
      </c>
      <c r="F6357">
        <v>1975.51</v>
      </c>
      <c r="G6357">
        <v>532.62</v>
      </c>
      <c r="H6357">
        <v>48</v>
      </c>
      <c r="I6357">
        <v>173.1</v>
      </c>
      <c r="J6357">
        <v>925.87</v>
      </c>
      <c r="K6357">
        <v>143.2200737</v>
      </c>
      <c r="L6357">
        <v>8.36</v>
      </c>
      <c r="M6357" t="b">
        <v>0</v>
      </c>
    </row>
    <row r="6358" spans="1:13" x14ac:dyDescent="0.25">
      <c r="A6358">
        <v>35</v>
      </c>
      <c r="B6358" s="1">
        <v>41390</v>
      </c>
      <c r="C6358">
        <f t="shared" si="99"/>
        <v>169</v>
      </c>
      <c r="D6358">
        <v>50.88</v>
      </c>
      <c r="E6358">
        <v>3.6150000000000002</v>
      </c>
      <c r="F6358">
        <v>2372.33</v>
      </c>
      <c r="G6358" t="s">
        <v>12</v>
      </c>
      <c r="H6358">
        <v>37.200000000000003</v>
      </c>
      <c r="I6358">
        <v>101.57</v>
      </c>
      <c r="J6358">
        <v>1632.06</v>
      </c>
      <c r="K6358">
        <v>143.2200737</v>
      </c>
      <c r="L6358">
        <v>8.36</v>
      </c>
      <c r="M6358" t="b">
        <v>0</v>
      </c>
    </row>
    <row r="6359" spans="1:13" x14ac:dyDescent="0.25">
      <c r="A6359">
        <v>35</v>
      </c>
      <c r="B6359" s="1">
        <v>41397</v>
      </c>
      <c r="C6359">
        <f t="shared" si="99"/>
        <v>170</v>
      </c>
      <c r="D6359">
        <v>55.83</v>
      </c>
      <c r="E6359">
        <v>3.5920000000000001</v>
      </c>
      <c r="F6359">
        <v>13043.78</v>
      </c>
      <c r="G6359">
        <v>18</v>
      </c>
      <c r="H6359">
        <v>37.840000000000003</v>
      </c>
      <c r="I6359">
        <v>3516.9</v>
      </c>
      <c r="J6359">
        <v>1846.32</v>
      </c>
      <c r="K6359" t="s">
        <v>12</v>
      </c>
      <c r="L6359" t="s">
        <v>12</v>
      </c>
      <c r="M6359" t="b">
        <v>0</v>
      </c>
    </row>
    <row r="6360" spans="1:13" x14ac:dyDescent="0.25">
      <c r="A6360">
        <v>35</v>
      </c>
      <c r="B6360" s="1">
        <v>41404</v>
      </c>
      <c r="C6360">
        <f t="shared" si="99"/>
        <v>171</v>
      </c>
      <c r="D6360">
        <v>57.38</v>
      </c>
      <c r="E6360">
        <v>3.5830000000000002</v>
      </c>
      <c r="F6360">
        <v>4022.62</v>
      </c>
      <c r="G6360">
        <v>1508.28</v>
      </c>
      <c r="H6360">
        <v>35.74</v>
      </c>
      <c r="I6360">
        <v>1241.52</v>
      </c>
      <c r="J6360">
        <v>4726.08</v>
      </c>
      <c r="K6360" t="s">
        <v>12</v>
      </c>
      <c r="L6360" t="s">
        <v>12</v>
      </c>
      <c r="M6360" t="b">
        <v>0</v>
      </c>
    </row>
    <row r="6361" spans="1:13" x14ac:dyDescent="0.25">
      <c r="A6361">
        <v>35</v>
      </c>
      <c r="B6361" s="1">
        <v>41411</v>
      </c>
      <c r="C6361">
        <f t="shared" si="99"/>
        <v>172</v>
      </c>
      <c r="D6361">
        <v>60.06</v>
      </c>
      <c r="E6361">
        <v>3.6139999999999999</v>
      </c>
      <c r="F6361">
        <v>10538.98</v>
      </c>
      <c r="G6361">
        <v>904.78</v>
      </c>
      <c r="H6361">
        <v>7.7</v>
      </c>
      <c r="I6361">
        <v>1680.85</v>
      </c>
      <c r="J6361">
        <v>7788.77</v>
      </c>
      <c r="K6361" t="s">
        <v>12</v>
      </c>
      <c r="L6361" t="s">
        <v>12</v>
      </c>
      <c r="M6361" t="b">
        <v>0</v>
      </c>
    </row>
    <row r="6362" spans="1:13" x14ac:dyDescent="0.25">
      <c r="A6362">
        <v>35</v>
      </c>
      <c r="B6362" s="1">
        <v>41418</v>
      </c>
      <c r="C6362">
        <f t="shared" si="99"/>
        <v>173</v>
      </c>
      <c r="D6362">
        <v>65.19</v>
      </c>
      <c r="E6362">
        <v>3.6269999999999998</v>
      </c>
      <c r="F6362">
        <v>3116.05</v>
      </c>
      <c r="G6362">
        <v>598.9</v>
      </c>
      <c r="H6362">
        <v>471.12</v>
      </c>
      <c r="I6362">
        <v>1030.77</v>
      </c>
      <c r="J6362">
        <v>6244.76</v>
      </c>
      <c r="K6362" t="s">
        <v>12</v>
      </c>
      <c r="L6362" t="s">
        <v>12</v>
      </c>
      <c r="M6362" t="b">
        <v>0</v>
      </c>
    </row>
    <row r="6363" spans="1:13" x14ac:dyDescent="0.25">
      <c r="A6363">
        <v>35</v>
      </c>
      <c r="B6363" s="1">
        <v>41425</v>
      </c>
      <c r="C6363">
        <f t="shared" si="99"/>
        <v>174</v>
      </c>
      <c r="D6363">
        <v>64.650000000000006</v>
      </c>
      <c r="E6363">
        <v>3.6459999999999999</v>
      </c>
      <c r="F6363">
        <v>4542.1899999999996</v>
      </c>
      <c r="G6363">
        <v>286.29000000000002</v>
      </c>
      <c r="H6363">
        <v>13.8</v>
      </c>
      <c r="I6363">
        <v>36.9</v>
      </c>
      <c r="J6363">
        <v>1613.98</v>
      </c>
      <c r="K6363" t="s">
        <v>12</v>
      </c>
      <c r="L6363" t="s">
        <v>12</v>
      </c>
      <c r="M6363" t="b">
        <v>0</v>
      </c>
    </row>
    <row r="6364" spans="1:13" x14ac:dyDescent="0.25">
      <c r="A6364">
        <v>35</v>
      </c>
      <c r="B6364" s="1">
        <v>41432</v>
      </c>
      <c r="C6364">
        <f t="shared" si="99"/>
        <v>175</v>
      </c>
      <c r="D6364">
        <v>69.53</v>
      </c>
      <c r="E6364">
        <v>3.633</v>
      </c>
      <c r="F6364">
        <v>14769.81</v>
      </c>
      <c r="G6364">
        <v>154.12</v>
      </c>
      <c r="H6364">
        <v>53.59</v>
      </c>
      <c r="I6364">
        <v>6333.27</v>
      </c>
      <c r="J6364">
        <v>5408.17</v>
      </c>
      <c r="K6364" t="s">
        <v>12</v>
      </c>
      <c r="L6364" t="s">
        <v>12</v>
      </c>
      <c r="M6364" t="b">
        <v>0</v>
      </c>
    </row>
    <row r="6365" spans="1:13" x14ac:dyDescent="0.25">
      <c r="A6365">
        <v>35</v>
      </c>
      <c r="B6365" s="1">
        <v>41439</v>
      </c>
      <c r="C6365">
        <f t="shared" si="99"/>
        <v>176</v>
      </c>
      <c r="D6365">
        <v>67.64</v>
      </c>
      <c r="E6365">
        <v>3.6320000000000001</v>
      </c>
      <c r="F6365">
        <v>6636.89</v>
      </c>
      <c r="G6365">
        <v>159.07</v>
      </c>
      <c r="H6365">
        <v>313.37</v>
      </c>
      <c r="I6365">
        <v>2895.53</v>
      </c>
      <c r="J6365">
        <v>1947.01</v>
      </c>
      <c r="K6365" t="s">
        <v>12</v>
      </c>
      <c r="L6365" t="s">
        <v>12</v>
      </c>
      <c r="M6365" t="b">
        <v>0</v>
      </c>
    </row>
    <row r="6366" spans="1:13" x14ac:dyDescent="0.25">
      <c r="A6366">
        <v>35</v>
      </c>
      <c r="B6366" s="1">
        <v>41446</v>
      </c>
      <c r="C6366">
        <f t="shared" si="99"/>
        <v>177</v>
      </c>
      <c r="D6366">
        <v>70.760000000000005</v>
      </c>
      <c r="E6366">
        <v>3.6259999999999999</v>
      </c>
      <c r="F6366">
        <v>3252.39</v>
      </c>
      <c r="G6366">
        <v>118.02</v>
      </c>
      <c r="H6366">
        <v>65.02</v>
      </c>
      <c r="I6366">
        <v>4722.43</v>
      </c>
      <c r="J6366">
        <v>10790.02</v>
      </c>
      <c r="K6366" t="s">
        <v>12</v>
      </c>
      <c r="L6366" t="s">
        <v>12</v>
      </c>
      <c r="M6366" t="b">
        <v>0</v>
      </c>
    </row>
    <row r="6367" spans="1:13" x14ac:dyDescent="0.25">
      <c r="A6367">
        <v>35</v>
      </c>
      <c r="B6367" s="1">
        <v>41453</v>
      </c>
      <c r="C6367">
        <f t="shared" si="99"/>
        <v>178</v>
      </c>
      <c r="D6367">
        <v>77.34</v>
      </c>
      <c r="E6367">
        <v>3.6389999999999998</v>
      </c>
      <c r="F6367">
        <v>4764.55</v>
      </c>
      <c r="G6367">
        <v>85.65</v>
      </c>
      <c r="H6367" t="s">
        <v>12</v>
      </c>
      <c r="I6367">
        <v>4660.01</v>
      </c>
      <c r="J6367">
        <v>3274.82</v>
      </c>
      <c r="K6367" t="s">
        <v>12</v>
      </c>
      <c r="L6367" t="s">
        <v>12</v>
      </c>
      <c r="M6367" t="b">
        <v>0</v>
      </c>
    </row>
    <row r="6368" spans="1:13" x14ac:dyDescent="0.25">
      <c r="A6368">
        <v>35</v>
      </c>
      <c r="B6368" s="1">
        <v>41460</v>
      </c>
      <c r="C6368">
        <f t="shared" si="99"/>
        <v>179</v>
      </c>
      <c r="D6368">
        <v>77.41</v>
      </c>
      <c r="E6368">
        <v>3.6139999999999999</v>
      </c>
      <c r="F6368">
        <v>6333.87</v>
      </c>
      <c r="G6368">
        <v>138.09</v>
      </c>
      <c r="H6368">
        <v>610.35</v>
      </c>
      <c r="I6368">
        <v>7224.45</v>
      </c>
      <c r="J6368">
        <v>728</v>
      </c>
      <c r="K6368" t="s">
        <v>12</v>
      </c>
      <c r="L6368" t="s">
        <v>12</v>
      </c>
      <c r="M6368" t="b">
        <v>0</v>
      </c>
    </row>
    <row r="6369" spans="1:13" x14ac:dyDescent="0.25">
      <c r="A6369">
        <v>35</v>
      </c>
      <c r="B6369" s="1">
        <v>41467</v>
      </c>
      <c r="C6369">
        <f t="shared" si="99"/>
        <v>180</v>
      </c>
      <c r="D6369">
        <v>80.739999999999995</v>
      </c>
      <c r="E6369">
        <v>3.6139999999999999</v>
      </c>
      <c r="F6369">
        <v>4798.18</v>
      </c>
      <c r="G6369">
        <v>130.88</v>
      </c>
      <c r="H6369">
        <v>22.05</v>
      </c>
      <c r="I6369">
        <v>2351.6</v>
      </c>
      <c r="J6369">
        <v>15562.99</v>
      </c>
      <c r="K6369" t="s">
        <v>12</v>
      </c>
      <c r="L6369" t="s">
        <v>12</v>
      </c>
      <c r="M6369" t="b">
        <v>0</v>
      </c>
    </row>
    <row r="6370" spans="1:13" x14ac:dyDescent="0.25">
      <c r="A6370">
        <v>35</v>
      </c>
      <c r="B6370" s="1">
        <v>41474</v>
      </c>
      <c r="C6370">
        <f t="shared" si="99"/>
        <v>181</v>
      </c>
      <c r="D6370">
        <v>83.36</v>
      </c>
      <c r="E6370">
        <v>3.7370000000000001</v>
      </c>
      <c r="F6370">
        <v>2318.5300000000002</v>
      </c>
      <c r="G6370">
        <v>122.3</v>
      </c>
      <c r="H6370">
        <v>23.45</v>
      </c>
      <c r="I6370">
        <v>771.35</v>
      </c>
      <c r="J6370">
        <v>1959.59</v>
      </c>
      <c r="K6370" t="s">
        <v>12</v>
      </c>
      <c r="L6370" t="s">
        <v>12</v>
      </c>
      <c r="M6370" t="b">
        <v>0</v>
      </c>
    </row>
    <row r="6371" spans="1:13" x14ac:dyDescent="0.25">
      <c r="A6371">
        <v>35</v>
      </c>
      <c r="B6371" s="1">
        <v>41481</v>
      </c>
      <c r="C6371">
        <f t="shared" si="99"/>
        <v>182</v>
      </c>
      <c r="D6371">
        <v>77.010000000000005</v>
      </c>
      <c r="E6371">
        <v>3.8039999999999998</v>
      </c>
      <c r="F6371">
        <v>237.96</v>
      </c>
      <c r="G6371">
        <v>50</v>
      </c>
      <c r="H6371">
        <v>4</v>
      </c>
      <c r="I6371">
        <v>23.64</v>
      </c>
      <c r="J6371">
        <v>1059.83</v>
      </c>
      <c r="K6371" t="s">
        <v>12</v>
      </c>
      <c r="L6371" t="s">
        <v>12</v>
      </c>
      <c r="M6371" t="b">
        <v>0</v>
      </c>
    </row>
    <row r="6372" spans="1:13" x14ac:dyDescent="0.25">
      <c r="A6372">
        <v>36</v>
      </c>
      <c r="B6372" s="1">
        <v>40214</v>
      </c>
      <c r="C6372">
        <f t="shared" si="99"/>
        <v>1</v>
      </c>
      <c r="D6372">
        <v>45.97</v>
      </c>
      <c r="E6372">
        <v>2.5449999999999999</v>
      </c>
      <c r="F6372" t="s">
        <v>12</v>
      </c>
      <c r="G6372" t="s">
        <v>12</v>
      </c>
      <c r="H6372" t="s">
        <v>12</v>
      </c>
      <c r="I6372" t="s">
        <v>12</v>
      </c>
      <c r="J6372" t="s">
        <v>12</v>
      </c>
      <c r="K6372">
        <v>209.85296629999999</v>
      </c>
      <c r="L6372">
        <v>8.5540000000000003</v>
      </c>
      <c r="M6372" t="b">
        <v>0</v>
      </c>
    </row>
    <row r="6373" spans="1:13" x14ac:dyDescent="0.25">
      <c r="A6373">
        <v>36</v>
      </c>
      <c r="B6373" s="1">
        <v>40221</v>
      </c>
      <c r="C6373">
        <f t="shared" si="99"/>
        <v>2</v>
      </c>
      <c r="D6373">
        <v>46.11</v>
      </c>
      <c r="E6373">
        <v>2.5390000000000001</v>
      </c>
      <c r="F6373" t="s">
        <v>12</v>
      </c>
      <c r="G6373" t="s">
        <v>12</v>
      </c>
      <c r="H6373" t="s">
        <v>12</v>
      </c>
      <c r="I6373" t="s">
        <v>12</v>
      </c>
      <c r="J6373" t="s">
        <v>12</v>
      </c>
      <c r="K6373">
        <v>209.9970208</v>
      </c>
      <c r="L6373">
        <v>8.5540000000000003</v>
      </c>
      <c r="M6373" t="b">
        <v>1</v>
      </c>
    </row>
    <row r="6374" spans="1:13" x14ac:dyDescent="0.25">
      <c r="A6374">
        <v>36</v>
      </c>
      <c r="B6374" s="1">
        <v>40228</v>
      </c>
      <c r="C6374">
        <f t="shared" si="99"/>
        <v>3</v>
      </c>
      <c r="D6374">
        <v>45.66</v>
      </c>
      <c r="E6374">
        <v>2.472</v>
      </c>
      <c r="F6374" t="s">
        <v>12</v>
      </c>
      <c r="G6374" t="s">
        <v>12</v>
      </c>
      <c r="H6374" t="s">
        <v>12</v>
      </c>
      <c r="I6374" t="s">
        <v>12</v>
      </c>
      <c r="J6374" t="s">
        <v>12</v>
      </c>
      <c r="K6374">
        <v>210.04510239999999</v>
      </c>
      <c r="L6374">
        <v>8.5540000000000003</v>
      </c>
      <c r="M6374" t="b">
        <v>0</v>
      </c>
    </row>
    <row r="6375" spans="1:13" x14ac:dyDescent="0.25">
      <c r="A6375">
        <v>36</v>
      </c>
      <c r="B6375" s="1">
        <v>40235</v>
      </c>
      <c r="C6375">
        <f t="shared" si="99"/>
        <v>4</v>
      </c>
      <c r="D6375">
        <v>50.87</v>
      </c>
      <c r="E6375">
        <v>2.52</v>
      </c>
      <c r="F6375" t="s">
        <v>12</v>
      </c>
      <c r="G6375" t="s">
        <v>12</v>
      </c>
      <c r="H6375" t="s">
        <v>12</v>
      </c>
      <c r="I6375" t="s">
        <v>12</v>
      </c>
      <c r="J6375" t="s">
        <v>12</v>
      </c>
      <c r="K6375">
        <v>210.07718850000001</v>
      </c>
      <c r="L6375">
        <v>8.5540000000000003</v>
      </c>
      <c r="M6375" t="b">
        <v>0</v>
      </c>
    </row>
    <row r="6376" spans="1:13" x14ac:dyDescent="0.25">
      <c r="A6376">
        <v>36</v>
      </c>
      <c r="B6376" s="1">
        <v>40242</v>
      </c>
      <c r="C6376">
        <f t="shared" si="99"/>
        <v>5</v>
      </c>
      <c r="D6376">
        <v>51.33</v>
      </c>
      <c r="E6376">
        <v>2.5739999999999998</v>
      </c>
      <c r="F6376" t="s">
        <v>12</v>
      </c>
      <c r="G6376" t="s">
        <v>12</v>
      </c>
      <c r="H6376" t="s">
        <v>12</v>
      </c>
      <c r="I6376" t="s">
        <v>12</v>
      </c>
      <c r="J6376" t="s">
        <v>12</v>
      </c>
      <c r="K6376">
        <v>210.10927459999999</v>
      </c>
      <c r="L6376">
        <v>8.5540000000000003</v>
      </c>
      <c r="M6376" t="b">
        <v>0</v>
      </c>
    </row>
    <row r="6377" spans="1:13" x14ac:dyDescent="0.25">
      <c r="A6377">
        <v>36</v>
      </c>
      <c r="B6377" s="1">
        <v>40249</v>
      </c>
      <c r="C6377">
        <f t="shared" si="99"/>
        <v>6</v>
      </c>
      <c r="D6377">
        <v>61.96</v>
      </c>
      <c r="E6377">
        <v>2.6190000000000002</v>
      </c>
      <c r="F6377" t="s">
        <v>12</v>
      </c>
      <c r="G6377" t="s">
        <v>12</v>
      </c>
      <c r="H6377" t="s">
        <v>12</v>
      </c>
      <c r="I6377" t="s">
        <v>12</v>
      </c>
      <c r="J6377" t="s">
        <v>12</v>
      </c>
      <c r="K6377">
        <v>210.14136070000001</v>
      </c>
      <c r="L6377">
        <v>8.5540000000000003</v>
      </c>
      <c r="M6377" t="b">
        <v>0</v>
      </c>
    </row>
    <row r="6378" spans="1:13" x14ac:dyDescent="0.25">
      <c r="A6378">
        <v>36</v>
      </c>
      <c r="B6378" s="1">
        <v>40256</v>
      </c>
      <c r="C6378">
        <f t="shared" si="99"/>
        <v>7</v>
      </c>
      <c r="D6378">
        <v>59.56</v>
      </c>
      <c r="E6378">
        <v>2.7010000000000001</v>
      </c>
      <c r="F6378" t="s">
        <v>12</v>
      </c>
      <c r="G6378" t="s">
        <v>12</v>
      </c>
      <c r="H6378" t="s">
        <v>12</v>
      </c>
      <c r="I6378" t="s">
        <v>12</v>
      </c>
      <c r="J6378" t="s">
        <v>12</v>
      </c>
      <c r="K6378">
        <v>209.98032079999999</v>
      </c>
      <c r="L6378">
        <v>8.5540000000000003</v>
      </c>
      <c r="M6378" t="b">
        <v>0</v>
      </c>
    </row>
    <row r="6379" spans="1:13" x14ac:dyDescent="0.25">
      <c r="A6379">
        <v>36</v>
      </c>
      <c r="B6379" s="1">
        <v>40263</v>
      </c>
      <c r="C6379">
        <f t="shared" si="99"/>
        <v>8</v>
      </c>
      <c r="D6379">
        <v>55.76</v>
      </c>
      <c r="E6379">
        <v>2.7109999999999999</v>
      </c>
      <c r="F6379" t="s">
        <v>12</v>
      </c>
      <c r="G6379" t="s">
        <v>12</v>
      </c>
      <c r="H6379" t="s">
        <v>12</v>
      </c>
      <c r="I6379" t="s">
        <v>12</v>
      </c>
      <c r="J6379" t="s">
        <v>12</v>
      </c>
      <c r="K6379">
        <v>209.78709319999999</v>
      </c>
      <c r="L6379">
        <v>8.5540000000000003</v>
      </c>
      <c r="M6379" t="b">
        <v>0</v>
      </c>
    </row>
    <row r="6380" spans="1:13" x14ac:dyDescent="0.25">
      <c r="A6380">
        <v>36</v>
      </c>
      <c r="B6380" s="1">
        <v>40270</v>
      </c>
      <c r="C6380">
        <f t="shared" si="99"/>
        <v>9</v>
      </c>
      <c r="D6380">
        <v>63.43</v>
      </c>
      <c r="E6380">
        <v>2.7080000000000002</v>
      </c>
      <c r="F6380" t="s">
        <v>12</v>
      </c>
      <c r="G6380" t="s">
        <v>12</v>
      </c>
      <c r="H6380" t="s">
        <v>12</v>
      </c>
      <c r="I6380" t="s">
        <v>12</v>
      </c>
      <c r="J6380" t="s">
        <v>12</v>
      </c>
      <c r="K6380">
        <v>209.59386559999999</v>
      </c>
      <c r="L6380">
        <v>8.4640000000000004</v>
      </c>
      <c r="M6380" t="b">
        <v>0</v>
      </c>
    </row>
    <row r="6381" spans="1:13" x14ac:dyDescent="0.25">
      <c r="A6381">
        <v>36</v>
      </c>
      <c r="B6381" s="1">
        <v>40277</v>
      </c>
      <c r="C6381">
        <f t="shared" si="99"/>
        <v>10</v>
      </c>
      <c r="D6381">
        <v>68.540000000000006</v>
      </c>
      <c r="E6381">
        <v>2.7429999999999999</v>
      </c>
      <c r="F6381" t="s">
        <v>12</v>
      </c>
      <c r="G6381" t="s">
        <v>12</v>
      </c>
      <c r="H6381" t="s">
        <v>12</v>
      </c>
      <c r="I6381" t="s">
        <v>12</v>
      </c>
      <c r="J6381" t="s">
        <v>12</v>
      </c>
      <c r="K6381">
        <v>209.40063799999999</v>
      </c>
      <c r="L6381">
        <v>8.4640000000000004</v>
      </c>
      <c r="M6381" t="b">
        <v>0</v>
      </c>
    </row>
    <row r="6382" spans="1:13" x14ac:dyDescent="0.25">
      <c r="A6382">
        <v>36</v>
      </c>
      <c r="B6382" s="1">
        <v>40284</v>
      </c>
      <c r="C6382">
        <f t="shared" si="99"/>
        <v>11</v>
      </c>
      <c r="D6382">
        <v>66.739999999999995</v>
      </c>
      <c r="E6382">
        <v>2.7690000000000001</v>
      </c>
      <c r="F6382" t="s">
        <v>12</v>
      </c>
      <c r="G6382" t="s">
        <v>12</v>
      </c>
      <c r="H6382" t="s">
        <v>12</v>
      </c>
      <c r="I6382" t="s">
        <v>12</v>
      </c>
      <c r="J6382" t="s">
        <v>12</v>
      </c>
      <c r="K6382">
        <v>209.2691428</v>
      </c>
      <c r="L6382">
        <v>8.4640000000000004</v>
      </c>
      <c r="M6382" t="b">
        <v>0</v>
      </c>
    </row>
    <row r="6383" spans="1:13" x14ac:dyDescent="0.25">
      <c r="A6383">
        <v>36</v>
      </c>
      <c r="B6383" s="1">
        <v>40291</v>
      </c>
      <c r="C6383">
        <f t="shared" si="99"/>
        <v>12</v>
      </c>
      <c r="D6383">
        <v>68.03</v>
      </c>
      <c r="E6383">
        <v>2.762</v>
      </c>
      <c r="F6383" t="s">
        <v>12</v>
      </c>
      <c r="G6383" t="s">
        <v>12</v>
      </c>
      <c r="H6383" t="s">
        <v>12</v>
      </c>
      <c r="I6383" t="s">
        <v>12</v>
      </c>
      <c r="J6383" t="s">
        <v>12</v>
      </c>
      <c r="K6383">
        <v>209.2199574</v>
      </c>
      <c r="L6383">
        <v>8.4640000000000004</v>
      </c>
      <c r="M6383" t="b">
        <v>0</v>
      </c>
    </row>
    <row r="6384" spans="1:13" x14ac:dyDescent="0.25">
      <c r="A6384">
        <v>36</v>
      </c>
      <c r="B6384" s="1">
        <v>40298</v>
      </c>
      <c r="C6384">
        <f t="shared" si="99"/>
        <v>13</v>
      </c>
      <c r="D6384">
        <v>70.900000000000006</v>
      </c>
      <c r="E6384">
        <v>2.7250000000000001</v>
      </c>
      <c r="F6384" t="s">
        <v>12</v>
      </c>
      <c r="G6384" t="s">
        <v>12</v>
      </c>
      <c r="H6384" t="s">
        <v>12</v>
      </c>
      <c r="I6384" t="s">
        <v>12</v>
      </c>
      <c r="J6384" t="s">
        <v>12</v>
      </c>
      <c r="K6384">
        <v>209.170772</v>
      </c>
      <c r="L6384">
        <v>8.4640000000000004</v>
      </c>
      <c r="M6384" t="b">
        <v>0</v>
      </c>
    </row>
    <row r="6385" spans="1:13" x14ac:dyDescent="0.25">
      <c r="A6385">
        <v>36</v>
      </c>
      <c r="B6385" s="1">
        <v>40305</v>
      </c>
      <c r="C6385">
        <f t="shared" si="99"/>
        <v>14</v>
      </c>
      <c r="D6385">
        <v>75.56</v>
      </c>
      <c r="E6385">
        <v>2.786</v>
      </c>
      <c r="F6385" t="s">
        <v>12</v>
      </c>
      <c r="G6385" t="s">
        <v>12</v>
      </c>
      <c r="H6385" t="s">
        <v>12</v>
      </c>
      <c r="I6385" t="s">
        <v>12</v>
      </c>
      <c r="J6385" t="s">
        <v>12</v>
      </c>
      <c r="K6385">
        <v>209.12158669999999</v>
      </c>
      <c r="L6385">
        <v>8.4640000000000004</v>
      </c>
      <c r="M6385" t="b">
        <v>0</v>
      </c>
    </row>
    <row r="6386" spans="1:13" x14ac:dyDescent="0.25">
      <c r="A6386">
        <v>36</v>
      </c>
      <c r="B6386" s="1">
        <v>40312</v>
      </c>
      <c r="C6386">
        <f t="shared" si="99"/>
        <v>15</v>
      </c>
      <c r="D6386">
        <v>77.53</v>
      </c>
      <c r="E6386">
        <v>2.8050000000000002</v>
      </c>
      <c r="F6386" t="s">
        <v>12</v>
      </c>
      <c r="G6386" t="s">
        <v>12</v>
      </c>
      <c r="H6386" t="s">
        <v>12</v>
      </c>
      <c r="I6386" t="s">
        <v>12</v>
      </c>
      <c r="J6386" t="s">
        <v>12</v>
      </c>
      <c r="K6386">
        <v>209.11853600000001</v>
      </c>
      <c r="L6386">
        <v>8.4640000000000004</v>
      </c>
      <c r="M6386" t="b">
        <v>0</v>
      </c>
    </row>
    <row r="6387" spans="1:13" x14ac:dyDescent="0.25">
      <c r="A6387">
        <v>36</v>
      </c>
      <c r="B6387" s="1">
        <v>40319</v>
      </c>
      <c r="C6387">
        <f t="shared" si="99"/>
        <v>16</v>
      </c>
      <c r="D6387">
        <v>77.34</v>
      </c>
      <c r="E6387">
        <v>2.7669999999999999</v>
      </c>
      <c r="F6387" t="s">
        <v>12</v>
      </c>
      <c r="G6387" t="s">
        <v>12</v>
      </c>
      <c r="H6387" t="s">
        <v>12</v>
      </c>
      <c r="I6387" t="s">
        <v>12</v>
      </c>
      <c r="J6387" t="s">
        <v>12</v>
      </c>
      <c r="K6387">
        <v>209.39229370000001</v>
      </c>
      <c r="L6387">
        <v>8.4640000000000004</v>
      </c>
      <c r="M6387" t="b">
        <v>0</v>
      </c>
    </row>
    <row r="6388" spans="1:13" x14ac:dyDescent="0.25">
      <c r="A6388">
        <v>36</v>
      </c>
      <c r="B6388" s="1">
        <v>40326</v>
      </c>
      <c r="C6388">
        <f t="shared" si="99"/>
        <v>17</v>
      </c>
      <c r="D6388">
        <v>80.87</v>
      </c>
      <c r="E6388">
        <v>2.7160000000000002</v>
      </c>
      <c r="F6388" t="s">
        <v>12</v>
      </c>
      <c r="G6388" t="s">
        <v>12</v>
      </c>
      <c r="H6388" t="s">
        <v>12</v>
      </c>
      <c r="I6388" t="s">
        <v>12</v>
      </c>
      <c r="J6388" t="s">
        <v>12</v>
      </c>
      <c r="K6388">
        <v>209.66605139999999</v>
      </c>
      <c r="L6388">
        <v>8.4640000000000004</v>
      </c>
      <c r="M6388" t="b">
        <v>0</v>
      </c>
    </row>
    <row r="6389" spans="1:13" x14ac:dyDescent="0.25">
      <c r="A6389">
        <v>36</v>
      </c>
      <c r="B6389" s="1">
        <v>40333</v>
      </c>
      <c r="C6389">
        <f t="shared" si="99"/>
        <v>18</v>
      </c>
      <c r="D6389">
        <v>79.930000000000007</v>
      </c>
      <c r="E6389">
        <v>2.6640000000000001</v>
      </c>
      <c r="F6389" t="s">
        <v>12</v>
      </c>
      <c r="G6389" t="s">
        <v>12</v>
      </c>
      <c r="H6389" t="s">
        <v>12</v>
      </c>
      <c r="I6389" t="s">
        <v>12</v>
      </c>
      <c r="J6389" t="s">
        <v>12</v>
      </c>
      <c r="K6389">
        <v>209.93980909999999</v>
      </c>
      <c r="L6389">
        <v>8.4640000000000004</v>
      </c>
      <c r="M6389" t="b">
        <v>0</v>
      </c>
    </row>
    <row r="6390" spans="1:13" x14ac:dyDescent="0.25">
      <c r="A6390">
        <v>36</v>
      </c>
      <c r="B6390" s="1">
        <v>40340</v>
      </c>
      <c r="C6390">
        <f t="shared" si="99"/>
        <v>19</v>
      </c>
      <c r="D6390">
        <v>82.3</v>
      </c>
      <c r="E6390">
        <v>2.6150000000000002</v>
      </c>
      <c r="F6390" t="s">
        <v>12</v>
      </c>
      <c r="G6390" t="s">
        <v>12</v>
      </c>
      <c r="H6390" t="s">
        <v>12</v>
      </c>
      <c r="I6390" t="s">
        <v>12</v>
      </c>
      <c r="J6390" t="s">
        <v>12</v>
      </c>
      <c r="K6390">
        <v>210.2135668</v>
      </c>
      <c r="L6390">
        <v>8.4640000000000004</v>
      </c>
      <c r="M6390" t="b">
        <v>0</v>
      </c>
    </row>
    <row r="6391" spans="1:13" x14ac:dyDescent="0.25">
      <c r="A6391">
        <v>36</v>
      </c>
      <c r="B6391" s="1">
        <v>40347</v>
      </c>
      <c r="C6391">
        <f t="shared" si="99"/>
        <v>20</v>
      </c>
      <c r="D6391">
        <v>84.37</v>
      </c>
      <c r="E6391">
        <v>2.5720000000000001</v>
      </c>
      <c r="F6391" t="s">
        <v>12</v>
      </c>
      <c r="G6391" t="s">
        <v>12</v>
      </c>
      <c r="H6391" t="s">
        <v>12</v>
      </c>
      <c r="I6391" t="s">
        <v>12</v>
      </c>
      <c r="J6391" t="s">
        <v>12</v>
      </c>
      <c r="K6391">
        <v>210.2108417</v>
      </c>
      <c r="L6391">
        <v>8.4640000000000004</v>
      </c>
      <c r="M6391" t="b">
        <v>0</v>
      </c>
    </row>
    <row r="6392" spans="1:13" x14ac:dyDescent="0.25">
      <c r="A6392">
        <v>36</v>
      </c>
      <c r="B6392" s="1">
        <v>40354</v>
      </c>
      <c r="C6392">
        <f t="shared" si="99"/>
        <v>21</v>
      </c>
      <c r="D6392">
        <v>84.14</v>
      </c>
      <c r="E6392">
        <v>2.601</v>
      </c>
      <c r="F6392" t="s">
        <v>12</v>
      </c>
      <c r="G6392" t="s">
        <v>12</v>
      </c>
      <c r="H6392" t="s">
        <v>12</v>
      </c>
      <c r="I6392" t="s">
        <v>12</v>
      </c>
      <c r="J6392" t="s">
        <v>12</v>
      </c>
      <c r="K6392">
        <v>210.09752330000001</v>
      </c>
      <c r="L6392">
        <v>8.4640000000000004</v>
      </c>
      <c r="M6392" t="b">
        <v>0</v>
      </c>
    </row>
    <row r="6393" spans="1:13" x14ac:dyDescent="0.25">
      <c r="A6393">
        <v>36</v>
      </c>
      <c r="B6393" s="1">
        <v>40361</v>
      </c>
      <c r="C6393">
        <f t="shared" si="99"/>
        <v>22</v>
      </c>
      <c r="D6393">
        <v>81.849999999999994</v>
      </c>
      <c r="E6393">
        <v>2.6059999999999999</v>
      </c>
      <c r="F6393" t="s">
        <v>12</v>
      </c>
      <c r="G6393" t="s">
        <v>12</v>
      </c>
      <c r="H6393" t="s">
        <v>12</v>
      </c>
      <c r="I6393" t="s">
        <v>12</v>
      </c>
      <c r="J6393" t="s">
        <v>12</v>
      </c>
      <c r="K6393">
        <v>209.984205</v>
      </c>
      <c r="L6393">
        <v>8.36</v>
      </c>
      <c r="M6393" t="b">
        <v>0</v>
      </c>
    </row>
    <row r="6394" spans="1:13" x14ac:dyDescent="0.25">
      <c r="A6394">
        <v>36</v>
      </c>
      <c r="B6394" s="1">
        <v>40368</v>
      </c>
      <c r="C6394">
        <f t="shared" si="99"/>
        <v>23</v>
      </c>
      <c r="D6394">
        <v>81.739999999999995</v>
      </c>
      <c r="E6394">
        <v>2.5960000000000001</v>
      </c>
      <c r="F6394" t="s">
        <v>12</v>
      </c>
      <c r="G6394" t="s">
        <v>12</v>
      </c>
      <c r="H6394" t="s">
        <v>12</v>
      </c>
      <c r="I6394" t="s">
        <v>12</v>
      </c>
      <c r="J6394" t="s">
        <v>12</v>
      </c>
      <c r="K6394">
        <v>209.8708867</v>
      </c>
      <c r="L6394">
        <v>8.36</v>
      </c>
      <c r="M6394" t="b">
        <v>0</v>
      </c>
    </row>
    <row r="6395" spans="1:13" x14ac:dyDescent="0.25">
      <c r="A6395">
        <v>36</v>
      </c>
      <c r="B6395" s="1">
        <v>40375</v>
      </c>
      <c r="C6395">
        <f t="shared" si="99"/>
        <v>24</v>
      </c>
      <c r="D6395">
        <v>84.43</v>
      </c>
      <c r="E6395">
        <v>2.5609999999999999</v>
      </c>
      <c r="F6395" t="s">
        <v>12</v>
      </c>
      <c r="G6395" t="s">
        <v>12</v>
      </c>
      <c r="H6395" t="s">
        <v>12</v>
      </c>
      <c r="I6395" t="s">
        <v>12</v>
      </c>
      <c r="J6395" t="s">
        <v>12</v>
      </c>
      <c r="K6395">
        <v>209.8630532</v>
      </c>
      <c r="L6395">
        <v>8.36</v>
      </c>
      <c r="M6395" t="b">
        <v>0</v>
      </c>
    </row>
    <row r="6396" spans="1:13" x14ac:dyDescent="0.25">
      <c r="A6396">
        <v>36</v>
      </c>
      <c r="B6396" s="1">
        <v>40382</v>
      </c>
      <c r="C6396">
        <f t="shared" si="99"/>
        <v>25</v>
      </c>
      <c r="D6396">
        <v>82.6</v>
      </c>
      <c r="E6396">
        <v>2.5419999999999998</v>
      </c>
      <c r="F6396" t="s">
        <v>12</v>
      </c>
      <c r="G6396" t="s">
        <v>12</v>
      </c>
      <c r="H6396" t="s">
        <v>12</v>
      </c>
      <c r="I6396" t="s">
        <v>12</v>
      </c>
      <c r="J6396" t="s">
        <v>12</v>
      </c>
      <c r="K6396">
        <v>209.99586629999999</v>
      </c>
      <c r="L6396">
        <v>8.36</v>
      </c>
      <c r="M6396" t="b">
        <v>0</v>
      </c>
    </row>
    <row r="6397" spans="1:13" x14ac:dyDescent="0.25">
      <c r="A6397">
        <v>36</v>
      </c>
      <c r="B6397" s="1">
        <v>40389</v>
      </c>
      <c r="C6397">
        <f t="shared" si="99"/>
        <v>26</v>
      </c>
      <c r="D6397">
        <v>81.88</v>
      </c>
      <c r="E6397">
        <v>2.6019999999999999</v>
      </c>
      <c r="F6397" t="s">
        <v>12</v>
      </c>
      <c r="G6397" t="s">
        <v>12</v>
      </c>
      <c r="H6397" t="s">
        <v>12</v>
      </c>
      <c r="I6397" t="s">
        <v>12</v>
      </c>
      <c r="J6397" t="s">
        <v>12</v>
      </c>
      <c r="K6397">
        <v>210.12867940000001</v>
      </c>
      <c r="L6397">
        <v>8.36</v>
      </c>
      <c r="M6397" t="b">
        <v>0</v>
      </c>
    </row>
    <row r="6398" spans="1:13" x14ac:dyDescent="0.25">
      <c r="A6398">
        <v>36</v>
      </c>
      <c r="B6398" s="1">
        <v>40396</v>
      </c>
      <c r="C6398">
        <f t="shared" si="99"/>
        <v>27</v>
      </c>
      <c r="D6398">
        <v>85.49</v>
      </c>
      <c r="E6398">
        <v>2.573</v>
      </c>
      <c r="F6398" t="s">
        <v>12</v>
      </c>
      <c r="G6398" t="s">
        <v>12</v>
      </c>
      <c r="H6398" t="s">
        <v>12</v>
      </c>
      <c r="I6398" t="s">
        <v>12</v>
      </c>
      <c r="J6398" t="s">
        <v>12</v>
      </c>
      <c r="K6398">
        <v>210.2614925</v>
      </c>
      <c r="L6398">
        <v>8.36</v>
      </c>
      <c r="M6398" t="b">
        <v>0</v>
      </c>
    </row>
    <row r="6399" spans="1:13" x14ac:dyDescent="0.25">
      <c r="A6399">
        <v>36</v>
      </c>
      <c r="B6399" s="1">
        <v>40403</v>
      </c>
      <c r="C6399">
        <f t="shared" si="99"/>
        <v>28</v>
      </c>
      <c r="D6399">
        <v>86.06</v>
      </c>
      <c r="E6399">
        <v>2.6440000000000001</v>
      </c>
      <c r="F6399" t="s">
        <v>12</v>
      </c>
      <c r="G6399" t="s">
        <v>12</v>
      </c>
      <c r="H6399" t="s">
        <v>12</v>
      </c>
      <c r="I6399" t="s">
        <v>12</v>
      </c>
      <c r="J6399" t="s">
        <v>12</v>
      </c>
      <c r="K6399">
        <v>210.3943056</v>
      </c>
      <c r="L6399">
        <v>8.36</v>
      </c>
      <c r="M6399" t="b">
        <v>0</v>
      </c>
    </row>
    <row r="6400" spans="1:13" x14ac:dyDescent="0.25">
      <c r="A6400">
        <v>36</v>
      </c>
      <c r="B6400" s="1">
        <v>40410</v>
      </c>
      <c r="C6400">
        <f t="shared" si="99"/>
        <v>29</v>
      </c>
      <c r="D6400">
        <v>85.54</v>
      </c>
      <c r="E6400">
        <v>2.6040000000000001</v>
      </c>
      <c r="F6400" t="s">
        <v>12</v>
      </c>
      <c r="G6400" t="s">
        <v>12</v>
      </c>
      <c r="H6400" t="s">
        <v>12</v>
      </c>
      <c r="I6400" t="s">
        <v>12</v>
      </c>
      <c r="J6400" t="s">
        <v>12</v>
      </c>
      <c r="K6400">
        <v>210.3617581</v>
      </c>
      <c r="L6400">
        <v>8.36</v>
      </c>
      <c r="M6400" t="b">
        <v>0</v>
      </c>
    </row>
    <row r="6401" spans="1:13" x14ac:dyDescent="0.25">
      <c r="A6401">
        <v>36</v>
      </c>
      <c r="B6401" s="1">
        <v>40417</v>
      </c>
      <c r="C6401">
        <f t="shared" si="99"/>
        <v>30</v>
      </c>
      <c r="D6401">
        <v>84.62</v>
      </c>
      <c r="E6401">
        <v>2.5619999999999998</v>
      </c>
      <c r="F6401" t="s">
        <v>12</v>
      </c>
      <c r="G6401" t="s">
        <v>12</v>
      </c>
      <c r="H6401" t="s">
        <v>12</v>
      </c>
      <c r="I6401" t="s">
        <v>12</v>
      </c>
      <c r="J6401" t="s">
        <v>12</v>
      </c>
      <c r="K6401">
        <v>210.32921060000001</v>
      </c>
      <c r="L6401">
        <v>8.36</v>
      </c>
      <c r="M6401" t="b">
        <v>0</v>
      </c>
    </row>
    <row r="6402" spans="1:13" x14ac:dyDescent="0.25">
      <c r="A6402">
        <v>36</v>
      </c>
      <c r="B6402" s="1">
        <v>40424</v>
      </c>
      <c r="C6402">
        <f t="shared" si="99"/>
        <v>31</v>
      </c>
      <c r="D6402">
        <v>82.29</v>
      </c>
      <c r="E6402">
        <v>2.5329999999999999</v>
      </c>
      <c r="F6402" t="s">
        <v>12</v>
      </c>
      <c r="G6402" t="s">
        <v>12</v>
      </c>
      <c r="H6402" t="s">
        <v>12</v>
      </c>
      <c r="I6402" t="s">
        <v>12</v>
      </c>
      <c r="J6402" t="s">
        <v>12</v>
      </c>
      <c r="K6402">
        <v>210.29666309999999</v>
      </c>
      <c r="L6402">
        <v>8.36</v>
      </c>
      <c r="M6402" t="b">
        <v>0</v>
      </c>
    </row>
    <row r="6403" spans="1:13" x14ac:dyDescent="0.25">
      <c r="A6403">
        <v>36</v>
      </c>
      <c r="B6403" s="1">
        <v>40431</v>
      </c>
      <c r="C6403">
        <f t="shared" ref="C6403:C6466" si="100">(B6403-$B$2)/7 + 1</f>
        <v>32</v>
      </c>
      <c r="D6403">
        <v>80.58</v>
      </c>
      <c r="E6403">
        <v>2.5129999999999999</v>
      </c>
      <c r="F6403" t="s">
        <v>12</v>
      </c>
      <c r="G6403" t="s">
        <v>12</v>
      </c>
      <c r="H6403" t="s">
        <v>12</v>
      </c>
      <c r="I6403" t="s">
        <v>12</v>
      </c>
      <c r="J6403" t="s">
        <v>12</v>
      </c>
      <c r="K6403">
        <v>210.2641156</v>
      </c>
      <c r="L6403">
        <v>8.36</v>
      </c>
      <c r="M6403" t="b">
        <v>1</v>
      </c>
    </row>
    <row r="6404" spans="1:13" x14ac:dyDescent="0.25">
      <c r="A6404">
        <v>36</v>
      </c>
      <c r="B6404" s="1">
        <v>40438</v>
      </c>
      <c r="C6404">
        <f t="shared" si="100"/>
        <v>33</v>
      </c>
      <c r="D6404">
        <v>82.1</v>
      </c>
      <c r="E6404">
        <v>2.5499999999999998</v>
      </c>
      <c r="F6404" t="s">
        <v>12</v>
      </c>
      <c r="G6404" t="s">
        <v>12</v>
      </c>
      <c r="H6404" t="s">
        <v>12</v>
      </c>
      <c r="I6404" t="s">
        <v>12</v>
      </c>
      <c r="J6404" t="s">
        <v>12</v>
      </c>
      <c r="K6404">
        <v>210.29245040000001</v>
      </c>
      <c r="L6404">
        <v>8.36</v>
      </c>
      <c r="M6404" t="b">
        <v>0</v>
      </c>
    </row>
    <row r="6405" spans="1:13" x14ac:dyDescent="0.25">
      <c r="A6405">
        <v>36</v>
      </c>
      <c r="B6405" s="1">
        <v>40445</v>
      </c>
      <c r="C6405">
        <f t="shared" si="100"/>
        <v>34</v>
      </c>
      <c r="D6405">
        <v>79.17</v>
      </c>
      <c r="E6405">
        <v>2.5779999999999998</v>
      </c>
      <c r="F6405" t="s">
        <v>12</v>
      </c>
      <c r="G6405" t="s">
        <v>12</v>
      </c>
      <c r="H6405" t="s">
        <v>12</v>
      </c>
      <c r="I6405" t="s">
        <v>12</v>
      </c>
      <c r="J6405" t="s">
        <v>12</v>
      </c>
      <c r="K6405">
        <v>210.3664469</v>
      </c>
      <c r="L6405">
        <v>8.36</v>
      </c>
      <c r="M6405" t="b">
        <v>0</v>
      </c>
    </row>
    <row r="6406" spans="1:13" x14ac:dyDescent="0.25">
      <c r="A6406">
        <v>36</v>
      </c>
      <c r="B6406" s="1">
        <v>40452</v>
      </c>
      <c r="C6406">
        <f t="shared" si="100"/>
        <v>35</v>
      </c>
      <c r="D6406">
        <v>74.66</v>
      </c>
      <c r="E6406">
        <v>2.5670000000000002</v>
      </c>
      <c r="F6406" t="s">
        <v>12</v>
      </c>
      <c r="G6406" t="s">
        <v>12</v>
      </c>
      <c r="H6406" t="s">
        <v>12</v>
      </c>
      <c r="I6406" t="s">
        <v>12</v>
      </c>
      <c r="J6406" t="s">
        <v>12</v>
      </c>
      <c r="K6406">
        <v>210.4404433</v>
      </c>
      <c r="L6406">
        <v>8.4760000000000009</v>
      </c>
      <c r="M6406" t="b">
        <v>0</v>
      </c>
    </row>
    <row r="6407" spans="1:13" x14ac:dyDescent="0.25">
      <c r="A6407">
        <v>36</v>
      </c>
      <c r="B6407" s="1">
        <v>40459</v>
      </c>
      <c r="C6407">
        <f t="shared" si="100"/>
        <v>36</v>
      </c>
      <c r="D6407">
        <v>66.34</v>
      </c>
      <c r="E6407">
        <v>2.5950000000000002</v>
      </c>
      <c r="F6407" t="s">
        <v>12</v>
      </c>
      <c r="G6407" t="s">
        <v>12</v>
      </c>
      <c r="H6407" t="s">
        <v>12</v>
      </c>
      <c r="I6407" t="s">
        <v>12</v>
      </c>
      <c r="J6407" t="s">
        <v>12</v>
      </c>
      <c r="K6407">
        <v>210.51443979999999</v>
      </c>
      <c r="L6407">
        <v>8.4760000000000009</v>
      </c>
      <c r="M6407" t="b">
        <v>0</v>
      </c>
    </row>
    <row r="6408" spans="1:13" x14ac:dyDescent="0.25">
      <c r="A6408">
        <v>36</v>
      </c>
      <c r="B6408" s="1">
        <v>40466</v>
      </c>
      <c r="C6408">
        <f t="shared" si="100"/>
        <v>37</v>
      </c>
      <c r="D6408">
        <v>71.569999999999993</v>
      </c>
      <c r="E6408">
        <v>2.7050000000000001</v>
      </c>
      <c r="F6408" t="s">
        <v>12</v>
      </c>
      <c r="G6408" t="s">
        <v>12</v>
      </c>
      <c r="H6408" t="s">
        <v>12</v>
      </c>
      <c r="I6408" t="s">
        <v>12</v>
      </c>
      <c r="J6408" t="s">
        <v>12</v>
      </c>
      <c r="K6408">
        <v>210.5805944</v>
      </c>
      <c r="L6408">
        <v>8.4760000000000009</v>
      </c>
      <c r="M6408" t="b">
        <v>0</v>
      </c>
    </row>
    <row r="6409" spans="1:13" x14ac:dyDescent="0.25">
      <c r="A6409">
        <v>36</v>
      </c>
      <c r="B6409" s="1">
        <v>40473</v>
      </c>
      <c r="C6409">
        <f t="shared" si="100"/>
        <v>38</v>
      </c>
      <c r="D6409">
        <v>72.239999999999995</v>
      </c>
      <c r="E6409">
        <v>2.698</v>
      </c>
      <c r="F6409" t="s">
        <v>12</v>
      </c>
      <c r="G6409" t="s">
        <v>12</v>
      </c>
      <c r="H6409" t="s">
        <v>12</v>
      </c>
      <c r="I6409" t="s">
        <v>12</v>
      </c>
      <c r="J6409" t="s">
        <v>12</v>
      </c>
      <c r="K6409">
        <v>210.62714439999999</v>
      </c>
      <c r="L6409">
        <v>8.4760000000000009</v>
      </c>
      <c r="M6409" t="b">
        <v>0</v>
      </c>
    </row>
    <row r="6410" spans="1:13" x14ac:dyDescent="0.25">
      <c r="A6410">
        <v>36</v>
      </c>
      <c r="B6410" s="1">
        <v>40480</v>
      </c>
      <c r="C6410">
        <f t="shared" si="100"/>
        <v>39</v>
      </c>
      <c r="D6410">
        <v>76.22</v>
      </c>
      <c r="E6410">
        <v>2.68</v>
      </c>
      <c r="F6410" t="s">
        <v>12</v>
      </c>
      <c r="G6410" t="s">
        <v>12</v>
      </c>
      <c r="H6410" t="s">
        <v>12</v>
      </c>
      <c r="I6410" t="s">
        <v>12</v>
      </c>
      <c r="J6410" t="s">
        <v>12</v>
      </c>
      <c r="K6410">
        <v>210.67369439999999</v>
      </c>
      <c r="L6410">
        <v>8.4760000000000009</v>
      </c>
      <c r="M6410" t="b">
        <v>0</v>
      </c>
    </row>
    <row r="6411" spans="1:13" x14ac:dyDescent="0.25">
      <c r="A6411">
        <v>36</v>
      </c>
      <c r="B6411" s="1">
        <v>40487</v>
      </c>
      <c r="C6411">
        <f t="shared" si="100"/>
        <v>40</v>
      </c>
      <c r="D6411">
        <v>62.72</v>
      </c>
      <c r="E6411">
        <v>2.6549999999999998</v>
      </c>
      <c r="F6411" t="s">
        <v>12</v>
      </c>
      <c r="G6411" t="s">
        <v>12</v>
      </c>
      <c r="H6411" t="s">
        <v>12</v>
      </c>
      <c r="I6411" t="s">
        <v>12</v>
      </c>
      <c r="J6411" t="s">
        <v>12</v>
      </c>
      <c r="K6411">
        <v>210.72024440000001</v>
      </c>
      <c r="L6411">
        <v>8.4760000000000009</v>
      </c>
      <c r="M6411" t="b">
        <v>0</v>
      </c>
    </row>
    <row r="6412" spans="1:13" x14ac:dyDescent="0.25">
      <c r="A6412">
        <v>36</v>
      </c>
      <c r="B6412" s="1">
        <v>40494</v>
      </c>
      <c r="C6412">
        <f t="shared" si="100"/>
        <v>41</v>
      </c>
      <c r="D6412">
        <v>61.97</v>
      </c>
      <c r="E6412">
        <v>2.7050000000000001</v>
      </c>
      <c r="F6412" t="s">
        <v>12</v>
      </c>
      <c r="G6412" t="s">
        <v>12</v>
      </c>
      <c r="H6412" t="s">
        <v>12</v>
      </c>
      <c r="I6412" t="s">
        <v>12</v>
      </c>
      <c r="J6412" t="s">
        <v>12</v>
      </c>
      <c r="K6412">
        <v>210.76679440000001</v>
      </c>
      <c r="L6412">
        <v>8.4760000000000009</v>
      </c>
      <c r="M6412" t="b">
        <v>0</v>
      </c>
    </row>
    <row r="6413" spans="1:13" x14ac:dyDescent="0.25">
      <c r="A6413">
        <v>36</v>
      </c>
      <c r="B6413" s="1">
        <v>40501</v>
      </c>
      <c r="C6413">
        <f t="shared" si="100"/>
        <v>42</v>
      </c>
      <c r="D6413">
        <v>56.73</v>
      </c>
      <c r="E6413">
        <v>2.7410000000000001</v>
      </c>
      <c r="F6413" t="s">
        <v>12</v>
      </c>
      <c r="G6413" t="s">
        <v>12</v>
      </c>
      <c r="H6413" t="s">
        <v>12</v>
      </c>
      <c r="I6413" t="s">
        <v>12</v>
      </c>
      <c r="J6413" t="s">
        <v>12</v>
      </c>
      <c r="K6413">
        <v>210.65429</v>
      </c>
      <c r="L6413">
        <v>8.4760000000000009</v>
      </c>
      <c r="M6413" t="b">
        <v>0</v>
      </c>
    </row>
    <row r="6414" spans="1:13" x14ac:dyDescent="0.25">
      <c r="A6414">
        <v>36</v>
      </c>
      <c r="B6414" s="1">
        <v>40508</v>
      </c>
      <c r="C6414">
        <f t="shared" si="100"/>
        <v>43</v>
      </c>
      <c r="D6414">
        <v>67.73</v>
      </c>
      <c r="E6414">
        <v>2.7250000000000001</v>
      </c>
      <c r="F6414" t="s">
        <v>12</v>
      </c>
      <c r="G6414" t="s">
        <v>12</v>
      </c>
      <c r="H6414" t="s">
        <v>12</v>
      </c>
      <c r="I6414" t="s">
        <v>12</v>
      </c>
      <c r="J6414" t="s">
        <v>12</v>
      </c>
      <c r="K6414">
        <v>210.5152765</v>
      </c>
      <c r="L6414">
        <v>8.4760000000000009</v>
      </c>
      <c r="M6414" t="b">
        <v>1</v>
      </c>
    </row>
    <row r="6415" spans="1:13" x14ac:dyDescent="0.25">
      <c r="A6415">
        <v>36</v>
      </c>
      <c r="B6415" s="1">
        <v>40515</v>
      </c>
      <c r="C6415">
        <f t="shared" si="100"/>
        <v>44</v>
      </c>
      <c r="D6415">
        <v>54.44</v>
      </c>
      <c r="E6415">
        <v>2.694</v>
      </c>
      <c r="F6415" t="s">
        <v>12</v>
      </c>
      <c r="G6415" t="s">
        <v>12</v>
      </c>
      <c r="H6415" t="s">
        <v>12</v>
      </c>
      <c r="I6415" t="s">
        <v>12</v>
      </c>
      <c r="J6415" t="s">
        <v>12</v>
      </c>
      <c r="K6415">
        <v>210.37626299999999</v>
      </c>
      <c r="L6415">
        <v>8.4760000000000009</v>
      </c>
      <c r="M6415" t="b">
        <v>0</v>
      </c>
    </row>
    <row r="6416" spans="1:13" x14ac:dyDescent="0.25">
      <c r="A6416">
        <v>36</v>
      </c>
      <c r="B6416" s="1">
        <v>40522</v>
      </c>
      <c r="C6416">
        <f t="shared" si="100"/>
        <v>45</v>
      </c>
      <c r="D6416">
        <v>51.83</v>
      </c>
      <c r="E6416">
        <v>2.8130000000000002</v>
      </c>
      <c r="F6416" t="s">
        <v>12</v>
      </c>
      <c r="G6416" t="s">
        <v>12</v>
      </c>
      <c r="H6416" t="s">
        <v>12</v>
      </c>
      <c r="I6416" t="s">
        <v>12</v>
      </c>
      <c r="J6416" t="s">
        <v>12</v>
      </c>
      <c r="K6416">
        <v>210.2372494</v>
      </c>
      <c r="L6416">
        <v>8.4760000000000009</v>
      </c>
      <c r="M6416" t="b">
        <v>0</v>
      </c>
    </row>
    <row r="6417" spans="1:13" x14ac:dyDescent="0.25">
      <c r="A6417">
        <v>36</v>
      </c>
      <c r="B6417" s="1">
        <v>40529</v>
      </c>
      <c r="C6417">
        <f t="shared" si="100"/>
        <v>46</v>
      </c>
      <c r="D6417">
        <v>56.73</v>
      </c>
      <c r="E6417">
        <v>2.8519999999999999</v>
      </c>
      <c r="F6417" t="s">
        <v>12</v>
      </c>
      <c r="G6417" t="s">
        <v>12</v>
      </c>
      <c r="H6417" t="s">
        <v>12</v>
      </c>
      <c r="I6417" t="s">
        <v>12</v>
      </c>
      <c r="J6417" t="s">
        <v>12</v>
      </c>
      <c r="K6417">
        <v>210.1787224</v>
      </c>
      <c r="L6417">
        <v>8.4760000000000009</v>
      </c>
      <c r="M6417" t="b">
        <v>0</v>
      </c>
    </row>
    <row r="6418" spans="1:13" x14ac:dyDescent="0.25">
      <c r="A6418">
        <v>36</v>
      </c>
      <c r="B6418" s="1">
        <v>40536</v>
      </c>
      <c r="C6418">
        <f t="shared" si="100"/>
        <v>47</v>
      </c>
      <c r="D6418">
        <v>59.1</v>
      </c>
      <c r="E6418">
        <v>2.863</v>
      </c>
      <c r="F6418" t="s">
        <v>12</v>
      </c>
      <c r="G6418" t="s">
        <v>12</v>
      </c>
      <c r="H6418" t="s">
        <v>12</v>
      </c>
      <c r="I6418" t="s">
        <v>12</v>
      </c>
      <c r="J6418" t="s">
        <v>12</v>
      </c>
      <c r="K6418">
        <v>210.1805602</v>
      </c>
      <c r="L6418">
        <v>8.4760000000000009</v>
      </c>
      <c r="M6418" t="b">
        <v>0</v>
      </c>
    </row>
    <row r="6419" spans="1:13" x14ac:dyDescent="0.25">
      <c r="A6419">
        <v>36</v>
      </c>
      <c r="B6419" s="1">
        <v>40543</v>
      </c>
      <c r="C6419">
        <f t="shared" si="100"/>
        <v>48</v>
      </c>
      <c r="D6419">
        <v>52.88</v>
      </c>
      <c r="E6419">
        <v>2.9489999999999998</v>
      </c>
      <c r="F6419" t="s">
        <v>12</v>
      </c>
      <c r="G6419" t="s">
        <v>12</v>
      </c>
      <c r="H6419" t="s">
        <v>12</v>
      </c>
      <c r="I6419" t="s">
        <v>12</v>
      </c>
      <c r="J6419" t="s">
        <v>12</v>
      </c>
      <c r="K6419">
        <v>210.18239800000001</v>
      </c>
      <c r="L6419">
        <v>8.4760000000000009</v>
      </c>
      <c r="M6419" t="b">
        <v>1</v>
      </c>
    </row>
    <row r="6420" spans="1:13" x14ac:dyDescent="0.25">
      <c r="A6420">
        <v>36</v>
      </c>
      <c r="B6420" s="1">
        <v>40550</v>
      </c>
      <c r="C6420">
        <f t="shared" si="100"/>
        <v>49</v>
      </c>
      <c r="D6420">
        <v>54.11</v>
      </c>
      <c r="E6420">
        <v>2.9420000000000002</v>
      </c>
      <c r="F6420" t="s">
        <v>12</v>
      </c>
      <c r="G6420" t="s">
        <v>12</v>
      </c>
      <c r="H6420" t="s">
        <v>12</v>
      </c>
      <c r="I6420" t="s">
        <v>12</v>
      </c>
      <c r="J6420" t="s">
        <v>12</v>
      </c>
      <c r="K6420">
        <v>210.18423580000001</v>
      </c>
      <c r="L6420">
        <v>8.3949999999999996</v>
      </c>
      <c r="M6420" t="b">
        <v>0</v>
      </c>
    </row>
    <row r="6421" spans="1:13" x14ac:dyDescent="0.25">
      <c r="A6421">
        <v>36</v>
      </c>
      <c r="B6421" s="1">
        <v>40557</v>
      </c>
      <c r="C6421">
        <f t="shared" si="100"/>
        <v>50</v>
      </c>
      <c r="D6421">
        <v>42.87</v>
      </c>
      <c r="E6421">
        <v>2.9710000000000001</v>
      </c>
      <c r="F6421" t="s">
        <v>12</v>
      </c>
      <c r="G6421" t="s">
        <v>12</v>
      </c>
      <c r="H6421" t="s">
        <v>12</v>
      </c>
      <c r="I6421" t="s">
        <v>12</v>
      </c>
      <c r="J6421" t="s">
        <v>12</v>
      </c>
      <c r="K6421">
        <v>210.2379731</v>
      </c>
      <c r="L6421">
        <v>8.3949999999999996</v>
      </c>
      <c r="M6421" t="b">
        <v>0</v>
      </c>
    </row>
    <row r="6422" spans="1:13" x14ac:dyDescent="0.25">
      <c r="A6422">
        <v>36</v>
      </c>
      <c r="B6422" s="1">
        <v>40564</v>
      </c>
      <c r="C6422">
        <f t="shared" si="100"/>
        <v>51</v>
      </c>
      <c r="D6422">
        <v>51.18</v>
      </c>
      <c r="E6422">
        <v>2.98</v>
      </c>
      <c r="F6422" t="s">
        <v>12</v>
      </c>
      <c r="G6422" t="s">
        <v>12</v>
      </c>
      <c r="H6422" t="s">
        <v>12</v>
      </c>
      <c r="I6422" t="s">
        <v>12</v>
      </c>
      <c r="J6422" t="s">
        <v>12</v>
      </c>
      <c r="K6422">
        <v>210.60310720000001</v>
      </c>
      <c r="L6422">
        <v>8.3949999999999996</v>
      </c>
      <c r="M6422" t="b">
        <v>0</v>
      </c>
    </row>
    <row r="6423" spans="1:13" x14ac:dyDescent="0.25">
      <c r="A6423">
        <v>36</v>
      </c>
      <c r="B6423" s="1">
        <v>40571</v>
      </c>
      <c r="C6423">
        <f t="shared" si="100"/>
        <v>52</v>
      </c>
      <c r="D6423">
        <v>48.74</v>
      </c>
      <c r="E6423">
        <v>2.9950000000000001</v>
      </c>
      <c r="F6423" t="s">
        <v>12</v>
      </c>
      <c r="G6423" t="s">
        <v>12</v>
      </c>
      <c r="H6423" t="s">
        <v>12</v>
      </c>
      <c r="I6423" t="s">
        <v>12</v>
      </c>
      <c r="J6423" t="s">
        <v>12</v>
      </c>
      <c r="K6423">
        <v>210.96824119999999</v>
      </c>
      <c r="L6423">
        <v>8.3949999999999996</v>
      </c>
      <c r="M6423" t="b">
        <v>0</v>
      </c>
    </row>
    <row r="6424" spans="1:13" x14ac:dyDescent="0.25">
      <c r="A6424">
        <v>36</v>
      </c>
      <c r="B6424" s="1">
        <v>40578</v>
      </c>
      <c r="C6424">
        <f t="shared" si="100"/>
        <v>53</v>
      </c>
      <c r="D6424">
        <v>46.68</v>
      </c>
      <c r="E6424">
        <v>2.98</v>
      </c>
      <c r="F6424" t="s">
        <v>12</v>
      </c>
      <c r="G6424" t="s">
        <v>12</v>
      </c>
      <c r="H6424" t="s">
        <v>12</v>
      </c>
      <c r="I6424" t="s">
        <v>12</v>
      </c>
      <c r="J6424" t="s">
        <v>12</v>
      </c>
      <c r="K6424">
        <v>211.3333753</v>
      </c>
      <c r="L6424">
        <v>8.3949999999999996</v>
      </c>
      <c r="M6424" t="b">
        <v>0</v>
      </c>
    </row>
    <row r="6425" spans="1:13" x14ac:dyDescent="0.25">
      <c r="A6425">
        <v>36</v>
      </c>
      <c r="B6425" s="1">
        <v>40585</v>
      </c>
      <c r="C6425">
        <f t="shared" si="100"/>
        <v>54</v>
      </c>
      <c r="D6425">
        <v>41.16</v>
      </c>
      <c r="E6425">
        <v>3.0089999999999999</v>
      </c>
      <c r="F6425" t="s">
        <v>12</v>
      </c>
      <c r="G6425" t="s">
        <v>12</v>
      </c>
      <c r="H6425" t="s">
        <v>12</v>
      </c>
      <c r="I6425" t="s">
        <v>12</v>
      </c>
      <c r="J6425" t="s">
        <v>12</v>
      </c>
      <c r="K6425">
        <v>211.69850930000001</v>
      </c>
      <c r="L6425">
        <v>8.3949999999999996</v>
      </c>
      <c r="M6425" t="b">
        <v>1</v>
      </c>
    </row>
    <row r="6426" spans="1:13" x14ac:dyDescent="0.25">
      <c r="A6426">
        <v>36</v>
      </c>
      <c r="B6426" s="1">
        <v>40592</v>
      </c>
      <c r="C6426">
        <f t="shared" si="100"/>
        <v>55</v>
      </c>
      <c r="D6426">
        <v>57.48</v>
      </c>
      <c r="E6426">
        <v>3.0169999999999999</v>
      </c>
      <c r="F6426" t="s">
        <v>12</v>
      </c>
      <c r="G6426" t="s">
        <v>12</v>
      </c>
      <c r="H6426" t="s">
        <v>12</v>
      </c>
      <c r="I6426" t="s">
        <v>12</v>
      </c>
      <c r="J6426" t="s">
        <v>12</v>
      </c>
      <c r="K6426">
        <v>212.00635220000001</v>
      </c>
      <c r="L6426">
        <v>8.3949999999999996</v>
      </c>
      <c r="M6426" t="b">
        <v>0</v>
      </c>
    </row>
    <row r="6427" spans="1:13" x14ac:dyDescent="0.25">
      <c r="A6427">
        <v>36</v>
      </c>
      <c r="B6427" s="1">
        <v>40599</v>
      </c>
      <c r="C6427">
        <f t="shared" si="100"/>
        <v>56</v>
      </c>
      <c r="D6427">
        <v>67.73</v>
      </c>
      <c r="E6427">
        <v>3.0529999999999999</v>
      </c>
      <c r="F6427" t="s">
        <v>12</v>
      </c>
      <c r="G6427" t="s">
        <v>12</v>
      </c>
      <c r="H6427" t="s">
        <v>12</v>
      </c>
      <c r="I6427" t="s">
        <v>12</v>
      </c>
      <c r="J6427" t="s">
        <v>12</v>
      </c>
      <c r="K6427">
        <v>212.2912786</v>
      </c>
      <c r="L6427">
        <v>8.3949999999999996</v>
      </c>
      <c r="M6427" t="b">
        <v>0</v>
      </c>
    </row>
    <row r="6428" spans="1:13" x14ac:dyDescent="0.25">
      <c r="A6428">
        <v>36</v>
      </c>
      <c r="B6428" s="1">
        <v>40606</v>
      </c>
      <c r="C6428">
        <f t="shared" si="100"/>
        <v>57</v>
      </c>
      <c r="D6428">
        <v>64.55</v>
      </c>
      <c r="E6428">
        <v>3.282</v>
      </c>
      <c r="F6428" t="s">
        <v>12</v>
      </c>
      <c r="G6428" t="s">
        <v>12</v>
      </c>
      <c r="H6428" t="s">
        <v>12</v>
      </c>
      <c r="I6428" t="s">
        <v>12</v>
      </c>
      <c r="J6428" t="s">
        <v>12</v>
      </c>
      <c r="K6428">
        <v>212.57620499999999</v>
      </c>
      <c r="L6428">
        <v>8.3949999999999996</v>
      </c>
      <c r="M6428" t="b">
        <v>0</v>
      </c>
    </row>
    <row r="6429" spans="1:13" x14ac:dyDescent="0.25">
      <c r="A6429">
        <v>36</v>
      </c>
      <c r="B6429" s="1">
        <v>40613</v>
      </c>
      <c r="C6429">
        <f t="shared" si="100"/>
        <v>58</v>
      </c>
      <c r="D6429">
        <v>59.15</v>
      </c>
      <c r="E6429">
        <v>3.448</v>
      </c>
      <c r="F6429" t="s">
        <v>12</v>
      </c>
      <c r="G6429" t="s">
        <v>12</v>
      </c>
      <c r="H6429" t="s">
        <v>12</v>
      </c>
      <c r="I6429" t="s">
        <v>12</v>
      </c>
      <c r="J6429" t="s">
        <v>12</v>
      </c>
      <c r="K6429">
        <v>212.86113130000001</v>
      </c>
      <c r="L6429">
        <v>8.3949999999999996</v>
      </c>
      <c r="M6429" t="b">
        <v>0</v>
      </c>
    </row>
    <row r="6430" spans="1:13" x14ac:dyDescent="0.25">
      <c r="A6430">
        <v>36</v>
      </c>
      <c r="B6430" s="1">
        <v>40620</v>
      </c>
      <c r="C6430">
        <f t="shared" si="100"/>
        <v>59</v>
      </c>
      <c r="D6430">
        <v>64.900000000000006</v>
      </c>
      <c r="E6430">
        <v>3.4870000000000001</v>
      </c>
      <c r="F6430" t="s">
        <v>12</v>
      </c>
      <c r="G6430" t="s">
        <v>12</v>
      </c>
      <c r="H6430" t="s">
        <v>12</v>
      </c>
      <c r="I6430" t="s">
        <v>12</v>
      </c>
      <c r="J6430" t="s">
        <v>12</v>
      </c>
      <c r="K6430">
        <v>213.10967869999999</v>
      </c>
      <c r="L6430">
        <v>8.3949999999999996</v>
      </c>
      <c r="M6430" t="b">
        <v>0</v>
      </c>
    </row>
    <row r="6431" spans="1:13" x14ac:dyDescent="0.25">
      <c r="A6431">
        <v>36</v>
      </c>
      <c r="B6431" s="1">
        <v>40627</v>
      </c>
      <c r="C6431">
        <f t="shared" si="100"/>
        <v>60</v>
      </c>
      <c r="D6431">
        <v>71.069999999999993</v>
      </c>
      <c r="E6431">
        <v>3.488</v>
      </c>
      <c r="F6431" t="s">
        <v>12</v>
      </c>
      <c r="G6431" t="s">
        <v>12</v>
      </c>
      <c r="H6431" t="s">
        <v>12</v>
      </c>
      <c r="I6431" t="s">
        <v>12</v>
      </c>
      <c r="J6431" t="s">
        <v>12</v>
      </c>
      <c r="K6431">
        <v>213.3436744</v>
      </c>
      <c r="L6431">
        <v>8.3949999999999996</v>
      </c>
      <c r="M6431" t="b">
        <v>0</v>
      </c>
    </row>
    <row r="6432" spans="1:13" x14ac:dyDescent="0.25">
      <c r="A6432">
        <v>36</v>
      </c>
      <c r="B6432" s="1">
        <v>40634</v>
      </c>
      <c r="C6432">
        <f t="shared" si="100"/>
        <v>61</v>
      </c>
      <c r="D6432">
        <v>67.31</v>
      </c>
      <c r="E6432">
        <v>3.5289999999999999</v>
      </c>
      <c r="F6432" t="s">
        <v>12</v>
      </c>
      <c r="G6432" t="s">
        <v>12</v>
      </c>
      <c r="H6432" t="s">
        <v>12</v>
      </c>
      <c r="I6432" t="s">
        <v>12</v>
      </c>
      <c r="J6432" t="s">
        <v>12</v>
      </c>
      <c r="K6432">
        <v>213.57767010000001</v>
      </c>
      <c r="L6432">
        <v>8.3000000000000007</v>
      </c>
      <c r="M6432" t="b">
        <v>0</v>
      </c>
    </row>
    <row r="6433" spans="1:13" x14ac:dyDescent="0.25">
      <c r="A6433">
        <v>36</v>
      </c>
      <c r="B6433" s="1">
        <v>40641</v>
      </c>
      <c r="C6433">
        <f t="shared" si="100"/>
        <v>62</v>
      </c>
      <c r="D6433">
        <v>69.39</v>
      </c>
      <c r="E6433">
        <v>3.645</v>
      </c>
      <c r="F6433" t="s">
        <v>12</v>
      </c>
      <c r="G6433" t="s">
        <v>12</v>
      </c>
      <c r="H6433" t="s">
        <v>12</v>
      </c>
      <c r="I6433" t="s">
        <v>12</v>
      </c>
      <c r="J6433" t="s">
        <v>12</v>
      </c>
      <c r="K6433">
        <v>213.81166579999999</v>
      </c>
      <c r="L6433">
        <v>8.3000000000000007</v>
      </c>
      <c r="M6433" t="b">
        <v>0</v>
      </c>
    </row>
    <row r="6434" spans="1:13" x14ac:dyDescent="0.25">
      <c r="A6434">
        <v>36</v>
      </c>
      <c r="B6434" s="1">
        <v>40648</v>
      </c>
      <c r="C6434">
        <f t="shared" si="100"/>
        <v>63</v>
      </c>
      <c r="D6434">
        <v>73.25</v>
      </c>
      <c r="E6434">
        <v>3.7629999999999999</v>
      </c>
      <c r="F6434" t="s">
        <v>12</v>
      </c>
      <c r="G6434" t="s">
        <v>12</v>
      </c>
      <c r="H6434" t="s">
        <v>12</v>
      </c>
      <c r="I6434" t="s">
        <v>12</v>
      </c>
      <c r="J6434" t="s">
        <v>12</v>
      </c>
      <c r="K6434">
        <v>214.026217</v>
      </c>
      <c r="L6434">
        <v>8.3000000000000007</v>
      </c>
      <c r="M6434" t="b">
        <v>0</v>
      </c>
    </row>
    <row r="6435" spans="1:13" x14ac:dyDescent="0.25">
      <c r="A6435">
        <v>36</v>
      </c>
      <c r="B6435" s="1">
        <v>40655</v>
      </c>
      <c r="C6435">
        <f t="shared" si="100"/>
        <v>64</v>
      </c>
      <c r="D6435">
        <v>74.569999999999993</v>
      </c>
      <c r="E6435">
        <v>3.8050000000000002</v>
      </c>
      <c r="F6435" t="s">
        <v>12</v>
      </c>
      <c r="G6435" t="s">
        <v>12</v>
      </c>
      <c r="H6435" t="s">
        <v>12</v>
      </c>
      <c r="I6435" t="s">
        <v>12</v>
      </c>
      <c r="J6435" t="s">
        <v>12</v>
      </c>
      <c r="K6435">
        <v>214.1921572</v>
      </c>
      <c r="L6435">
        <v>8.3000000000000007</v>
      </c>
      <c r="M6435" t="b">
        <v>0</v>
      </c>
    </row>
    <row r="6436" spans="1:13" x14ac:dyDescent="0.25">
      <c r="A6436">
        <v>36</v>
      </c>
      <c r="B6436" s="1">
        <v>40662</v>
      </c>
      <c r="C6436">
        <f t="shared" si="100"/>
        <v>65</v>
      </c>
      <c r="D6436">
        <v>76.099999999999994</v>
      </c>
      <c r="E6436">
        <v>3.8370000000000002</v>
      </c>
      <c r="F6436" t="s">
        <v>12</v>
      </c>
      <c r="G6436" t="s">
        <v>12</v>
      </c>
      <c r="H6436" t="s">
        <v>12</v>
      </c>
      <c r="I6436" t="s">
        <v>12</v>
      </c>
      <c r="J6436" t="s">
        <v>12</v>
      </c>
      <c r="K6436">
        <v>214.35809739999999</v>
      </c>
      <c r="L6436">
        <v>8.3000000000000007</v>
      </c>
      <c r="M6436" t="b">
        <v>0</v>
      </c>
    </row>
    <row r="6437" spans="1:13" x14ac:dyDescent="0.25">
      <c r="A6437">
        <v>36</v>
      </c>
      <c r="B6437" s="1">
        <v>40669</v>
      </c>
      <c r="C6437">
        <f t="shared" si="100"/>
        <v>66</v>
      </c>
      <c r="D6437">
        <v>69.56</v>
      </c>
      <c r="E6437">
        <v>3.9169999999999998</v>
      </c>
      <c r="F6437" t="s">
        <v>12</v>
      </c>
      <c r="G6437" t="s">
        <v>12</v>
      </c>
      <c r="H6437" t="s">
        <v>12</v>
      </c>
      <c r="I6437" t="s">
        <v>12</v>
      </c>
      <c r="J6437" t="s">
        <v>12</v>
      </c>
      <c r="K6437">
        <v>214.52403760000001</v>
      </c>
      <c r="L6437">
        <v>8.3000000000000007</v>
      </c>
      <c r="M6437" t="b">
        <v>0</v>
      </c>
    </row>
    <row r="6438" spans="1:13" x14ac:dyDescent="0.25">
      <c r="A6438">
        <v>36</v>
      </c>
      <c r="B6438" s="1">
        <v>40676</v>
      </c>
      <c r="C6438">
        <f t="shared" si="100"/>
        <v>67</v>
      </c>
      <c r="D6438">
        <v>76.73</v>
      </c>
      <c r="E6438">
        <v>3.92</v>
      </c>
      <c r="F6438" t="s">
        <v>12</v>
      </c>
      <c r="G6438" t="s">
        <v>12</v>
      </c>
      <c r="H6438" t="s">
        <v>12</v>
      </c>
      <c r="I6438" t="s">
        <v>12</v>
      </c>
      <c r="J6438" t="s">
        <v>12</v>
      </c>
      <c r="K6438">
        <v>214.68997780000001</v>
      </c>
      <c r="L6438">
        <v>8.3000000000000007</v>
      </c>
      <c r="M6438" t="b">
        <v>0</v>
      </c>
    </row>
    <row r="6439" spans="1:13" x14ac:dyDescent="0.25">
      <c r="A6439">
        <v>36</v>
      </c>
      <c r="B6439" s="1">
        <v>40683</v>
      </c>
      <c r="C6439">
        <f t="shared" si="100"/>
        <v>68</v>
      </c>
      <c r="D6439">
        <v>73.02</v>
      </c>
      <c r="E6439">
        <v>3.9249999999999998</v>
      </c>
      <c r="F6439" t="s">
        <v>12</v>
      </c>
      <c r="G6439" t="s">
        <v>12</v>
      </c>
      <c r="H6439" t="s">
        <v>12</v>
      </c>
      <c r="I6439" t="s">
        <v>12</v>
      </c>
      <c r="J6439" t="s">
        <v>12</v>
      </c>
      <c r="K6439">
        <v>214.46541199999999</v>
      </c>
      <c r="L6439">
        <v>8.3000000000000007</v>
      </c>
      <c r="M6439" t="b">
        <v>0</v>
      </c>
    </row>
    <row r="6440" spans="1:13" x14ac:dyDescent="0.25">
      <c r="A6440">
        <v>36</v>
      </c>
      <c r="B6440" s="1">
        <v>40690</v>
      </c>
      <c r="C6440">
        <f t="shared" si="100"/>
        <v>69</v>
      </c>
      <c r="D6440">
        <v>81.28</v>
      </c>
      <c r="E6440">
        <v>3.786</v>
      </c>
      <c r="F6440" t="s">
        <v>12</v>
      </c>
      <c r="G6440" t="s">
        <v>12</v>
      </c>
      <c r="H6440" t="s">
        <v>12</v>
      </c>
      <c r="I6440" t="s">
        <v>12</v>
      </c>
      <c r="J6440" t="s">
        <v>12</v>
      </c>
      <c r="K6440">
        <v>214.24084619999999</v>
      </c>
      <c r="L6440">
        <v>8.3000000000000007</v>
      </c>
      <c r="M6440" t="b">
        <v>0</v>
      </c>
    </row>
    <row r="6441" spans="1:13" x14ac:dyDescent="0.25">
      <c r="A6441">
        <v>36</v>
      </c>
      <c r="B6441" s="1">
        <v>40697</v>
      </c>
      <c r="C6441">
        <f t="shared" si="100"/>
        <v>70</v>
      </c>
      <c r="D6441">
        <v>82.96</v>
      </c>
      <c r="E6441">
        <v>3.69</v>
      </c>
      <c r="F6441" t="s">
        <v>12</v>
      </c>
      <c r="G6441" t="s">
        <v>12</v>
      </c>
      <c r="H6441" t="s">
        <v>12</v>
      </c>
      <c r="I6441" t="s">
        <v>12</v>
      </c>
      <c r="J6441" t="s">
        <v>12</v>
      </c>
      <c r="K6441">
        <v>214.01628049999999</v>
      </c>
      <c r="L6441">
        <v>8.3000000000000007</v>
      </c>
      <c r="M6441" t="b">
        <v>0</v>
      </c>
    </row>
    <row r="6442" spans="1:13" x14ac:dyDescent="0.25">
      <c r="A6442">
        <v>36</v>
      </c>
      <c r="B6442" s="1">
        <v>40704</v>
      </c>
      <c r="C6442">
        <f t="shared" si="100"/>
        <v>71</v>
      </c>
      <c r="D6442">
        <v>82.41</v>
      </c>
      <c r="E6442">
        <v>3.633</v>
      </c>
      <c r="F6442" t="s">
        <v>12</v>
      </c>
      <c r="G6442" t="s">
        <v>12</v>
      </c>
      <c r="H6442" t="s">
        <v>12</v>
      </c>
      <c r="I6442" t="s">
        <v>12</v>
      </c>
      <c r="J6442" t="s">
        <v>12</v>
      </c>
      <c r="K6442">
        <v>213.7917147</v>
      </c>
      <c r="L6442">
        <v>8.3000000000000007</v>
      </c>
      <c r="M6442" t="b">
        <v>0</v>
      </c>
    </row>
    <row r="6443" spans="1:13" x14ac:dyDescent="0.25">
      <c r="A6443">
        <v>36</v>
      </c>
      <c r="B6443" s="1">
        <v>40711</v>
      </c>
      <c r="C6443">
        <f t="shared" si="100"/>
        <v>72</v>
      </c>
      <c r="D6443">
        <v>84.43</v>
      </c>
      <c r="E6443">
        <v>3.5990000000000002</v>
      </c>
      <c r="F6443" t="s">
        <v>12</v>
      </c>
      <c r="G6443" t="s">
        <v>12</v>
      </c>
      <c r="H6443" t="s">
        <v>12</v>
      </c>
      <c r="I6443" t="s">
        <v>12</v>
      </c>
      <c r="J6443" t="s">
        <v>12</v>
      </c>
      <c r="K6443">
        <v>213.74812560000001</v>
      </c>
      <c r="L6443">
        <v>8.3000000000000007</v>
      </c>
      <c r="M6443" t="b">
        <v>0</v>
      </c>
    </row>
    <row r="6444" spans="1:13" x14ac:dyDescent="0.25">
      <c r="A6444">
        <v>36</v>
      </c>
      <c r="B6444" s="1">
        <v>40718</v>
      </c>
      <c r="C6444">
        <f t="shared" si="100"/>
        <v>73</v>
      </c>
      <c r="D6444">
        <v>83.95</v>
      </c>
      <c r="E6444">
        <v>3.569</v>
      </c>
      <c r="F6444" t="s">
        <v>12</v>
      </c>
      <c r="G6444" t="s">
        <v>12</v>
      </c>
      <c r="H6444" t="s">
        <v>12</v>
      </c>
      <c r="I6444" t="s">
        <v>12</v>
      </c>
      <c r="J6444" t="s">
        <v>12</v>
      </c>
      <c r="K6444">
        <v>213.84026890000001</v>
      </c>
      <c r="L6444">
        <v>8.3000000000000007</v>
      </c>
      <c r="M6444" t="b">
        <v>0</v>
      </c>
    </row>
    <row r="6445" spans="1:13" x14ac:dyDescent="0.25">
      <c r="A6445">
        <v>36</v>
      </c>
      <c r="B6445" s="1">
        <v>40725</v>
      </c>
      <c r="C6445">
        <f t="shared" si="100"/>
        <v>74</v>
      </c>
      <c r="D6445">
        <v>85.33</v>
      </c>
      <c r="E6445">
        <v>3.5019999999999998</v>
      </c>
      <c r="F6445" t="s">
        <v>12</v>
      </c>
      <c r="G6445" t="s">
        <v>12</v>
      </c>
      <c r="H6445" t="s">
        <v>12</v>
      </c>
      <c r="I6445" t="s">
        <v>12</v>
      </c>
      <c r="J6445" t="s">
        <v>12</v>
      </c>
      <c r="K6445">
        <v>213.93241219999999</v>
      </c>
      <c r="L6445">
        <v>8.1769999999999996</v>
      </c>
      <c r="M6445" t="b">
        <v>0</v>
      </c>
    </row>
    <row r="6446" spans="1:13" x14ac:dyDescent="0.25">
      <c r="A6446">
        <v>36</v>
      </c>
      <c r="B6446" s="1">
        <v>40732</v>
      </c>
      <c r="C6446">
        <f t="shared" si="100"/>
        <v>75</v>
      </c>
      <c r="D6446">
        <v>84.71</v>
      </c>
      <c r="E6446">
        <v>3.44</v>
      </c>
      <c r="F6446" t="s">
        <v>12</v>
      </c>
      <c r="G6446" t="s">
        <v>12</v>
      </c>
      <c r="H6446" t="s">
        <v>12</v>
      </c>
      <c r="I6446" t="s">
        <v>12</v>
      </c>
      <c r="J6446" t="s">
        <v>12</v>
      </c>
      <c r="K6446">
        <v>214.02455560000001</v>
      </c>
      <c r="L6446">
        <v>8.1769999999999996</v>
      </c>
      <c r="M6446" t="b">
        <v>0</v>
      </c>
    </row>
    <row r="6447" spans="1:13" x14ac:dyDescent="0.25">
      <c r="A6447">
        <v>36</v>
      </c>
      <c r="B6447" s="1">
        <v>40739</v>
      </c>
      <c r="C6447">
        <f t="shared" si="100"/>
        <v>76</v>
      </c>
      <c r="D6447">
        <v>85.63</v>
      </c>
      <c r="E6447">
        <v>3.55</v>
      </c>
      <c r="F6447" t="s">
        <v>12</v>
      </c>
      <c r="G6447" t="s">
        <v>12</v>
      </c>
      <c r="H6447" t="s">
        <v>12</v>
      </c>
      <c r="I6447" t="s">
        <v>12</v>
      </c>
      <c r="J6447" t="s">
        <v>12</v>
      </c>
      <c r="K6447">
        <v>214.1083654</v>
      </c>
      <c r="L6447">
        <v>8.1769999999999996</v>
      </c>
      <c r="M6447" t="b">
        <v>0</v>
      </c>
    </row>
    <row r="6448" spans="1:13" x14ac:dyDescent="0.25">
      <c r="A6448">
        <v>36</v>
      </c>
      <c r="B6448" s="1">
        <v>40746</v>
      </c>
      <c r="C6448">
        <f t="shared" si="100"/>
        <v>77</v>
      </c>
      <c r="D6448">
        <v>83.31</v>
      </c>
      <c r="E6448">
        <v>3.637</v>
      </c>
      <c r="F6448" t="s">
        <v>12</v>
      </c>
      <c r="G6448" t="s">
        <v>12</v>
      </c>
      <c r="H6448" t="s">
        <v>12</v>
      </c>
      <c r="I6448" t="s">
        <v>12</v>
      </c>
      <c r="J6448" t="s">
        <v>12</v>
      </c>
      <c r="K6448">
        <v>214.17134160000001</v>
      </c>
      <c r="L6448">
        <v>8.1769999999999996</v>
      </c>
      <c r="M6448" t="b">
        <v>0</v>
      </c>
    </row>
    <row r="6449" spans="1:13" x14ac:dyDescent="0.25">
      <c r="A6449">
        <v>36</v>
      </c>
      <c r="B6449" s="1">
        <v>40753</v>
      </c>
      <c r="C6449">
        <f t="shared" si="100"/>
        <v>78</v>
      </c>
      <c r="D6449">
        <v>84.99</v>
      </c>
      <c r="E6449">
        <v>3.66</v>
      </c>
      <c r="F6449" t="s">
        <v>12</v>
      </c>
      <c r="G6449" t="s">
        <v>12</v>
      </c>
      <c r="H6449" t="s">
        <v>12</v>
      </c>
      <c r="I6449" t="s">
        <v>12</v>
      </c>
      <c r="J6449" t="s">
        <v>12</v>
      </c>
      <c r="K6449">
        <v>214.23431769999999</v>
      </c>
      <c r="L6449">
        <v>8.1769999999999996</v>
      </c>
      <c r="M6449" t="b">
        <v>0</v>
      </c>
    </row>
    <row r="6450" spans="1:13" x14ac:dyDescent="0.25">
      <c r="A6450">
        <v>36</v>
      </c>
      <c r="B6450" s="1">
        <v>40760</v>
      </c>
      <c r="C6450">
        <f t="shared" si="100"/>
        <v>79</v>
      </c>
      <c r="D6450">
        <v>86.71</v>
      </c>
      <c r="E6450">
        <v>3.6520000000000001</v>
      </c>
      <c r="F6450" t="s">
        <v>12</v>
      </c>
      <c r="G6450" t="s">
        <v>12</v>
      </c>
      <c r="H6450" t="s">
        <v>12</v>
      </c>
      <c r="I6450" t="s">
        <v>12</v>
      </c>
      <c r="J6450" t="s">
        <v>12</v>
      </c>
      <c r="K6450">
        <v>214.2972939</v>
      </c>
      <c r="L6450">
        <v>8.1769999999999996</v>
      </c>
      <c r="M6450" t="b">
        <v>0</v>
      </c>
    </row>
    <row r="6451" spans="1:13" x14ac:dyDescent="0.25">
      <c r="A6451">
        <v>36</v>
      </c>
      <c r="B6451" s="1">
        <v>40767</v>
      </c>
      <c r="C6451">
        <f t="shared" si="100"/>
        <v>80</v>
      </c>
      <c r="D6451">
        <v>87.64</v>
      </c>
      <c r="E6451">
        <v>3.6080000000000001</v>
      </c>
      <c r="F6451" t="s">
        <v>12</v>
      </c>
      <c r="G6451" t="s">
        <v>12</v>
      </c>
      <c r="H6451" t="s">
        <v>12</v>
      </c>
      <c r="I6451" t="s">
        <v>12</v>
      </c>
      <c r="J6451" t="s">
        <v>12</v>
      </c>
      <c r="K6451">
        <v>214.36027010000001</v>
      </c>
      <c r="L6451">
        <v>8.1769999999999996</v>
      </c>
      <c r="M6451" t="b">
        <v>0</v>
      </c>
    </row>
    <row r="6452" spans="1:13" x14ac:dyDescent="0.25">
      <c r="A6452">
        <v>36</v>
      </c>
      <c r="B6452" s="1">
        <v>40774</v>
      </c>
      <c r="C6452">
        <f t="shared" si="100"/>
        <v>81</v>
      </c>
      <c r="D6452">
        <v>87.24</v>
      </c>
      <c r="E6452">
        <v>3.5339999999999998</v>
      </c>
      <c r="F6452" t="s">
        <v>12</v>
      </c>
      <c r="G6452" t="s">
        <v>12</v>
      </c>
      <c r="H6452" t="s">
        <v>12</v>
      </c>
      <c r="I6452" t="s">
        <v>12</v>
      </c>
      <c r="J6452" t="s">
        <v>12</v>
      </c>
      <c r="K6452">
        <v>214.42399349999999</v>
      </c>
      <c r="L6452">
        <v>8.1769999999999996</v>
      </c>
      <c r="M6452" t="b">
        <v>0</v>
      </c>
    </row>
    <row r="6453" spans="1:13" x14ac:dyDescent="0.25">
      <c r="A6453">
        <v>36</v>
      </c>
      <c r="B6453" s="1">
        <v>40781</v>
      </c>
      <c r="C6453">
        <f t="shared" si="100"/>
        <v>82</v>
      </c>
      <c r="D6453">
        <v>86.02</v>
      </c>
      <c r="E6453">
        <v>3.5009999999999999</v>
      </c>
      <c r="F6453" t="s">
        <v>12</v>
      </c>
      <c r="G6453" t="s">
        <v>12</v>
      </c>
      <c r="H6453" t="s">
        <v>12</v>
      </c>
      <c r="I6453" t="s">
        <v>12</v>
      </c>
      <c r="J6453" t="s">
        <v>12</v>
      </c>
      <c r="K6453">
        <v>214.4878416</v>
      </c>
      <c r="L6453">
        <v>8.1769999999999996</v>
      </c>
      <c r="M6453" t="b">
        <v>0</v>
      </c>
    </row>
    <row r="6454" spans="1:13" x14ac:dyDescent="0.25">
      <c r="A6454">
        <v>36</v>
      </c>
      <c r="B6454" s="1">
        <v>40788</v>
      </c>
      <c r="C6454">
        <f t="shared" si="100"/>
        <v>83</v>
      </c>
      <c r="D6454">
        <v>87.5</v>
      </c>
      <c r="E6454">
        <v>3.4809999999999999</v>
      </c>
      <c r="F6454" t="s">
        <v>12</v>
      </c>
      <c r="G6454" t="s">
        <v>12</v>
      </c>
      <c r="H6454" t="s">
        <v>12</v>
      </c>
      <c r="I6454" t="s">
        <v>12</v>
      </c>
      <c r="J6454" t="s">
        <v>12</v>
      </c>
      <c r="K6454">
        <v>214.5516896</v>
      </c>
      <c r="L6454">
        <v>8.1769999999999996</v>
      </c>
      <c r="M6454" t="b">
        <v>0</v>
      </c>
    </row>
    <row r="6455" spans="1:13" x14ac:dyDescent="0.25">
      <c r="A6455">
        <v>36</v>
      </c>
      <c r="B6455" s="1">
        <v>40795</v>
      </c>
      <c r="C6455">
        <f t="shared" si="100"/>
        <v>84</v>
      </c>
      <c r="D6455">
        <v>77.94</v>
      </c>
      <c r="E6455">
        <v>3.4990000000000001</v>
      </c>
      <c r="F6455" t="s">
        <v>12</v>
      </c>
      <c r="G6455" t="s">
        <v>12</v>
      </c>
      <c r="H6455" t="s">
        <v>12</v>
      </c>
      <c r="I6455" t="s">
        <v>12</v>
      </c>
      <c r="J6455" t="s">
        <v>12</v>
      </c>
      <c r="K6455">
        <v>214.61553760000001</v>
      </c>
      <c r="L6455">
        <v>8.1769999999999996</v>
      </c>
      <c r="M6455" t="b">
        <v>1</v>
      </c>
    </row>
    <row r="6456" spans="1:13" x14ac:dyDescent="0.25">
      <c r="A6456">
        <v>36</v>
      </c>
      <c r="B6456" s="1">
        <v>40802</v>
      </c>
      <c r="C6456">
        <f t="shared" si="100"/>
        <v>85</v>
      </c>
      <c r="D6456">
        <v>82.06</v>
      </c>
      <c r="E6456">
        <v>3.4729999999999999</v>
      </c>
      <c r="F6456" t="s">
        <v>12</v>
      </c>
      <c r="G6456" t="s">
        <v>12</v>
      </c>
      <c r="H6456" t="s">
        <v>12</v>
      </c>
      <c r="I6456" t="s">
        <v>12</v>
      </c>
      <c r="J6456" t="s">
        <v>12</v>
      </c>
      <c r="K6456">
        <v>214.79341109999999</v>
      </c>
      <c r="L6456">
        <v>8.1769999999999996</v>
      </c>
      <c r="M6456" t="b">
        <v>0</v>
      </c>
    </row>
    <row r="6457" spans="1:13" x14ac:dyDescent="0.25">
      <c r="A6457">
        <v>36</v>
      </c>
      <c r="B6457" s="1">
        <v>40809</v>
      </c>
      <c r="C6457">
        <f t="shared" si="100"/>
        <v>86</v>
      </c>
      <c r="D6457">
        <v>78.349999999999994</v>
      </c>
      <c r="E6457">
        <v>3.4409999999999998</v>
      </c>
      <c r="F6457" t="s">
        <v>12</v>
      </c>
      <c r="G6457" t="s">
        <v>12</v>
      </c>
      <c r="H6457" t="s">
        <v>12</v>
      </c>
      <c r="I6457" t="s">
        <v>12</v>
      </c>
      <c r="J6457" t="s">
        <v>12</v>
      </c>
      <c r="K6457">
        <v>215.12331850000001</v>
      </c>
      <c r="L6457">
        <v>8.1769999999999996</v>
      </c>
      <c r="M6457" t="b">
        <v>0</v>
      </c>
    </row>
    <row r="6458" spans="1:13" x14ac:dyDescent="0.25">
      <c r="A6458">
        <v>36</v>
      </c>
      <c r="B6458" s="1">
        <v>40816</v>
      </c>
      <c r="C6458">
        <f t="shared" si="100"/>
        <v>87</v>
      </c>
      <c r="D6458">
        <v>81.52</v>
      </c>
      <c r="E6458">
        <v>3.3279999999999998</v>
      </c>
      <c r="F6458" t="s">
        <v>12</v>
      </c>
      <c r="G6458" t="s">
        <v>12</v>
      </c>
      <c r="H6458" t="s">
        <v>12</v>
      </c>
      <c r="I6458" t="s">
        <v>12</v>
      </c>
      <c r="J6458" t="s">
        <v>12</v>
      </c>
      <c r="K6458">
        <v>215.45322590000001</v>
      </c>
      <c r="L6458">
        <v>8.1769999999999996</v>
      </c>
      <c r="M6458" t="b">
        <v>0</v>
      </c>
    </row>
    <row r="6459" spans="1:13" x14ac:dyDescent="0.25">
      <c r="A6459">
        <v>36</v>
      </c>
      <c r="B6459" s="1">
        <v>40823</v>
      </c>
      <c r="C6459">
        <f t="shared" si="100"/>
        <v>88</v>
      </c>
      <c r="D6459">
        <v>71.2</v>
      </c>
      <c r="E6459">
        <v>3.262</v>
      </c>
      <c r="F6459" t="s">
        <v>12</v>
      </c>
      <c r="G6459" t="s">
        <v>12</v>
      </c>
      <c r="H6459" t="s">
        <v>12</v>
      </c>
      <c r="I6459" t="s">
        <v>12</v>
      </c>
      <c r="J6459" t="s">
        <v>12</v>
      </c>
      <c r="K6459">
        <v>215.7831333</v>
      </c>
      <c r="L6459">
        <v>7.7160000000000002</v>
      </c>
      <c r="M6459" t="b">
        <v>0</v>
      </c>
    </row>
    <row r="6460" spans="1:13" x14ac:dyDescent="0.25">
      <c r="A6460">
        <v>36</v>
      </c>
      <c r="B6460" s="1">
        <v>40830</v>
      </c>
      <c r="C6460">
        <f t="shared" si="100"/>
        <v>89</v>
      </c>
      <c r="D6460">
        <v>74.16</v>
      </c>
      <c r="E6460">
        <v>3.234</v>
      </c>
      <c r="F6460" t="s">
        <v>12</v>
      </c>
      <c r="G6460" t="s">
        <v>12</v>
      </c>
      <c r="H6460" t="s">
        <v>12</v>
      </c>
      <c r="I6460" t="s">
        <v>12</v>
      </c>
      <c r="J6460" t="s">
        <v>12</v>
      </c>
      <c r="K6460">
        <v>216.08852580000001</v>
      </c>
      <c r="L6460">
        <v>7.7160000000000002</v>
      </c>
      <c r="M6460" t="b">
        <v>0</v>
      </c>
    </row>
    <row r="6461" spans="1:13" x14ac:dyDescent="0.25">
      <c r="A6461">
        <v>36</v>
      </c>
      <c r="B6461" s="1">
        <v>40837</v>
      </c>
      <c r="C6461">
        <f t="shared" si="100"/>
        <v>90</v>
      </c>
      <c r="D6461">
        <v>67.89</v>
      </c>
      <c r="E6461">
        <v>3.3079999999999998</v>
      </c>
      <c r="F6461" t="s">
        <v>12</v>
      </c>
      <c r="G6461" t="s">
        <v>12</v>
      </c>
      <c r="H6461" t="s">
        <v>12</v>
      </c>
      <c r="I6461" t="s">
        <v>12</v>
      </c>
      <c r="J6461" t="s">
        <v>12</v>
      </c>
      <c r="K6461">
        <v>216.24682870000001</v>
      </c>
      <c r="L6461">
        <v>7.7160000000000002</v>
      </c>
      <c r="M6461" t="b">
        <v>0</v>
      </c>
    </row>
    <row r="6462" spans="1:13" x14ac:dyDescent="0.25">
      <c r="A6462">
        <v>36</v>
      </c>
      <c r="B6462" s="1">
        <v>40844</v>
      </c>
      <c r="C6462">
        <f t="shared" si="100"/>
        <v>91</v>
      </c>
      <c r="D6462">
        <v>71.31</v>
      </c>
      <c r="E6462">
        <v>3.306</v>
      </c>
      <c r="F6462" t="s">
        <v>12</v>
      </c>
      <c r="G6462" t="s">
        <v>12</v>
      </c>
      <c r="H6462" t="s">
        <v>12</v>
      </c>
      <c r="I6462" t="s">
        <v>12</v>
      </c>
      <c r="J6462" t="s">
        <v>12</v>
      </c>
      <c r="K6462">
        <v>216.40513150000001</v>
      </c>
      <c r="L6462">
        <v>7.7160000000000002</v>
      </c>
      <c r="M6462" t="b">
        <v>0</v>
      </c>
    </row>
    <row r="6463" spans="1:13" x14ac:dyDescent="0.25">
      <c r="A6463">
        <v>36</v>
      </c>
      <c r="B6463" s="1">
        <v>40851</v>
      </c>
      <c r="C6463">
        <f t="shared" si="100"/>
        <v>92</v>
      </c>
      <c r="D6463">
        <v>58.97</v>
      </c>
      <c r="E6463">
        <v>3.2869999999999999</v>
      </c>
      <c r="F6463" t="s">
        <v>12</v>
      </c>
      <c r="G6463" t="s">
        <v>12</v>
      </c>
      <c r="H6463" t="s">
        <v>12</v>
      </c>
      <c r="I6463" t="s">
        <v>12</v>
      </c>
      <c r="J6463" t="s">
        <v>12</v>
      </c>
      <c r="K6463">
        <v>216.56343440000001</v>
      </c>
      <c r="L6463">
        <v>7.7160000000000002</v>
      </c>
      <c r="M6463" t="b">
        <v>0</v>
      </c>
    </row>
    <row r="6464" spans="1:13" x14ac:dyDescent="0.25">
      <c r="A6464">
        <v>36</v>
      </c>
      <c r="B6464" s="1">
        <v>40858</v>
      </c>
      <c r="C6464">
        <f t="shared" si="100"/>
        <v>93</v>
      </c>
      <c r="D6464">
        <v>63.5</v>
      </c>
      <c r="E6464">
        <v>3.254</v>
      </c>
      <c r="F6464">
        <v>65.319999999999993</v>
      </c>
      <c r="G6464">
        <v>519.25</v>
      </c>
      <c r="H6464" t="s">
        <v>12</v>
      </c>
      <c r="I6464" t="s">
        <v>12</v>
      </c>
      <c r="J6464">
        <v>1334.56</v>
      </c>
      <c r="K6464">
        <v>216.7217373</v>
      </c>
      <c r="L6464">
        <v>7.7160000000000002</v>
      </c>
      <c r="M6464" t="b">
        <v>0</v>
      </c>
    </row>
    <row r="6465" spans="1:13" x14ac:dyDescent="0.25">
      <c r="A6465">
        <v>36</v>
      </c>
      <c r="B6465" s="1">
        <v>40865</v>
      </c>
      <c r="C6465">
        <f t="shared" si="100"/>
        <v>94</v>
      </c>
      <c r="D6465">
        <v>66.28</v>
      </c>
      <c r="E6465">
        <v>3.26</v>
      </c>
      <c r="F6465">
        <v>5.64</v>
      </c>
      <c r="G6465">
        <v>19.82</v>
      </c>
      <c r="H6465" t="s">
        <v>12</v>
      </c>
      <c r="I6465" t="s">
        <v>12</v>
      </c>
      <c r="J6465">
        <v>578.02</v>
      </c>
      <c r="K6465">
        <v>216.93958610000001</v>
      </c>
      <c r="L6465">
        <v>7.7160000000000002</v>
      </c>
      <c r="M6465" t="b">
        <v>0</v>
      </c>
    </row>
    <row r="6466" spans="1:13" x14ac:dyDescent="0.25">
      <c r="A6466">
        <v>36</v>
      </c>
      <c r="B6466" s="1">
        <v>40872</v>
      </c>
      <c r="C6466">
        <f t="shared" si="100"/>
        <v>95</v>
      </c>
      <c r="D6466">
        <v>66.41</v>
      </c>
      <c r="E6466">
        <v>3.181</v>
      </c>
      <c r="F6466">
        <v>7.09</v>
      </c>
      <c r="G6466" t="s">
        <v>12</v>
      </c>
      <c r="H6466" t="s">
        <v>12</v>
      </c>
      <c r="I6466" t="s">
        <v>12</v>
      </c>
      <c r="J6466">
        <v>780.75</v>
      </c>
      <c r="K6466">
        <v>217.18125330000001</v>
      </c>
      <c r="L6466">
        <v>7.7160000000000002</v>
      </c>
      <c r="M6466" t="b">
        <v>1</v>
      </c>
    </row>
    <row r="6467" spans="1:13" x14ac:dyDescent="0.25">
      <c r="A6467">
        <v>36</v>
      </c>
      <c r="B6467" s="1">
        <v>40879</v>
      </c>
      <c r="C6467">
        <f t="shared" ref="C6467:C6530" si="101">(B6467-$B$2)/7 + 1</f>
        <v>96</v>
      </c>
      <c r="D6467">
        <v>53.57</v>
      </c>
      <c r="E6467">
        <v>3.1640000000000001</v>
      </c>
      <c r="F6467" t="s">
        <v>12</v>
      </c>
      <c r="G6467" t="s">
        <v>12</v>
      </c>
      <c r="H6467">
        <v>10</v>
      </c>
      <c r="I6467" t="s">
        <v>12</v>
      </c>
      <c r="J6467">
        <v>624.30999999999995</v>
      </c>
      <c r="K6467">
        <v>217.4229206</v>
      </c>
      <c r="L6467">
        <v>7.7160000000000002</v>
      </c>
      <c r="M6467" t="b">
        <v>0</v>
      </c>
    </row>
    <row r="6468" spans="1:13" x14ac:dyDescent="0.25">
      <c r="A6468">
        <v>36</v>
      </c>
      <c r="B6468" s="1">
        <v>40886</v>
      </c>
      <c r="C6468">
        <f t="shared" si="101"/>
        <v>97</v>
      </c>
      <c r="D6468">
        <v>50.64</v>
      </c>
      <c r="E6468">
        <v>3.1469999999999998</v>
      </c>
      <c r="F6468" t="s">
        <v>12</v>
      </c>
      <c r="G6468" t="s">
        <v>12</v>
      </c>
      <c r="H6468">
        <v>-0.87</v>
      </c>
      <c r="I6468" t="s">
        <v>12</v>
      </c>
      <c r="J6468">
        <v>1129.02</v>
      </c>
      <c r="K6468">
        <v>217.66458779999999</v>
      </c>
      <c r="L6468">
        <v>7.7160000000000002</v>
      </c>
      <c r="M6468" t="b">
        <v>0</v>
      </c>
    </row>
    <row r="6469" spans="1:13" x14ac:dyDescent="0.25">
      <c r="A6469">
        <v>36</v>
      </c>
      <c r="B6469" s="1">
        <v>40893</v>
      </c>
      <c r="C6469">
        <f t="shared" si="101"/>
        <v>98</v>
      </c>
      <c r="D6469">
        <v>58.31</v>
      </c>
      <c r="E6469">
        <v>3.133</v>
      </c>
      <c r="F6469">
        <v>11.64</v>
      </c>
      <c r="G6469" t="s">
        <v>12</v>
      </c>
      <c r="H6469">
        <v>1.1399999999999999</v>
      </c>
      <c r="I6469" t="s">
        <v>12</v>
      </c>
      <c r="J6469">
        <v>3752.18</v>
      </c>
      <c r="K6469">
        <v>217.87813389999999</v>
      </c>
      <c r="L6469">
        <v>7.7160000000000002</v>
      </c>
      <c r="M6469" t="b">
        <v>0</v>
      </c>
    </row>
    <row r="6470" spans="1:13" x14ac:dyDescent="0.25">
      <c r="A6470">
        <v>36</v>
      </c>
      <c r="B6470" s="1">
        <v>40900</v>
      </c>
      <c r="C6470">
        <f t="shared" si="101"/>
        <v>99</v>
      </c>
      <c r="D6470">
        <v>55.41</v>
      </c>
      <c r="E6470">
        <v>3.0979999999999999</v>
      </c>
      <c r="F6470">
        <v>17.010000000000002</v>
      </c>
      <c r="G6470" t="s">
        <v>12</v>
      </c>
      <c r="H6470">
        <v>0.76</v>
      </c>
      <c r="I6470" t="s">
        <v>12</v>
      </c>
      <c r="J6470">
        <v>2264.75</v>
      </c>
      <c r="K6470">
        <v>218.05418510000001</v>
      </c>
      <c r="L6470">
        <v>7.7160000000000002</v>
      </c>
      <c r="M6470" t="b">
        <v>0</v>
      </c>
    </row>
    <row r="6471" spans="1:13" x14ac:dyDescent="0.25">
      <c r="A6471">
        <v>36</v>
      </c>
      <c r="B6471" s="1">
        <v>40907</v>
      </c>
      <c r="C6471">
        <f t="shared" si="101"/>
        <v>100</v>
      </c>
      <c r="D6471">
        <v>48.26</v>
      </c>
      <c r="E6471">
        <v>3.1320000000000001</v>
      </c>
      <c r="F6471">
        <v>548.91</v>
      </c>
      <c r="G6471">
        <v>1288.6099999999999</v>
      </c>
      <c r="H6471" t="s">
        <v>12</v>
      </c>
      <c r="I6471">
        <v>50.4</v>
      </c>
      <c r="J6471">
        <v>412.21</v>
      </c>
      <c r="K6471">
        <v>218.2302364</v>
      </c>
      <c r="L6471">
        <v>7.7160000000000002</v>
      </c>
      <c r="M6471" t="b">
        <v>1</v>
      </c>
    </row>
    <row r="6472" spans="1:13" x14ac:dyDescent="0.25">
      <c r="A6472">
        <v>36</v>
      </c>
      <c r="B6472" s="1">
        <v>40914</v>
      </c>
      <c r="C6472">
        <f t="shared" si="101"/>
        <v>101</v>
      </c>
      <c r="D6472">
        <v>57.18</v>
      </c>
      <c r="E6472">
        <v>3.129</v>
      </c>
      <c r="F6472">
        <v>5.92</v>
      </c>
      <c r="G6472">
        <v>2257.39</v>
      </c>
      <c r="H6472">
        <v>2.86</v>
      </c>
      <c r="I6472" t="s">
        <v>12</v>
      </c>
      <c r="J6472">
        <v>1024.9000000000001</v>
      </c>
      <c r="K6472">
        <v>218.40628760000001</v>
      </c>
      <c r="L6472">
        <v>7.2439999999999998</v>
      </c>
      <c r="M6472" t="b">
        <v>0</v>
      </c>
    </row>
    <row r="6473" spans="1:13" x14ac:dyDescent="0.25">
      <c r="A6473">
        <v>36</v>
      </c>
      <c r="B6473" s="1">
        <v>40921</v>
      </c>
      <c r="C6473">
        <f t="shared" si="101"/>
        <v>102</v>
      </c>
      <c r="D6473">
        <v>56.28</v>
      </c>
      <c r="E6473">
        <v>3.254</v>
      </c>
      <c r="F6473">
        <v>15.85</v>
      </c>
      <c r="G6473">
        <v>1402.86</v>
      </c>
      <c r="H6473">
        <v>7.04</v>
      </c>
      <c r="I6473" t="s">
        <v>12</v>
      </c>
      <c r="J6473">
        <v>858.31</v>
      </c>
      <c r="K6473">
        <v>218.5823389</v>
      </c>
      <c r="L6473">
        <v>7.2439999999999998</v>
      </c>
      <c r="M6473" t="b">
        <v>0</v>
      </c>
    </row>
    <row r="6474" spans="1:13" x14ac:dyDescent="0.25">
      <c r="A6474">
        <v>36</v>
      </c>
      <c r="B6474" s="1">
        <v>40928</v>
      </c>
      <c r="C6474">
        <f t="shared" si="101"/>
        <v>103</v>
      </c>
      <c r="D6474">
        <v>58.9</v>
      </c>
      <c r="E6474">
        <v>3.2749999999999999</v>
      </c>
      <c r="F6474">
        <v>318.14999999999998</v>
      </c>
      <c r="G6474">
        <v>294.58999999999997</v>
      </c>
      <c r="H6474">
        <v>1.98</v>
      </c>
      <c r="I6474" t="s">
        <v>12</v>
      </c>
      <c r="J6474">
        <v>589.99</v>
      </c>
      <c r="K6474">
        <v>218.6755292</v>
      </c>
      <c r="L6474">
        <v>7.2439999999999998</v>
      </c>
      <c r="M6474" t="b">
        <v>0</v>
      </c>
    </row>
    <row r="6475" spans="1:13" x14ac:dyDescent="0.25">
      <c r="A6475">
        <v>36</v>
      </c>
      <c r="B6475" s="1">
        <v>40935</v>
      </c>
      <c r="C6475">
        <f t="shared" si="101"/>
        <v>104</v>
      </c>
      <c r="D6475">
        <v>62.73</v>
      </c>
      <c r="E6475">
        <v>3.3130000000000002</v>
      </c>
      <c r="F6475">
        <v>35.96</v>
      </c>
      <c r="G6475">
        <v>17.03</v>
      </c>
      <c r="H6475">
        <v>0.44</v>
      </c>
      <c r="I6475" t="s">
        <v>12</v>
      </c>
      <c r="J6475">
        <v>381.04</v>
      </c>
      <c r="K6475">
        <v>218.7687195</v>
      </c>
      <c r="L6475">
        <v>7.2439999999999998</v>
      </c>
      <c r="M6475" t="b">
        <v>0</v>
      </c>
    </row>
    <row r="6476" spans="1:13" x14ac:dyDescent="0.25">
      <c r="A6476">
        <v>36</v>
      </c>
      <c r="B6476" s="1">
        <v>40942</v>
      </c>
      <c r="C6476">
        <f t="shared" si="101"/>
        <v>105</v>
      </c>
      <c r="D6476">
        <v>61.33</v>
      </c>
      <c r="E6476">
        <v>3.4209999999999998</v>
      </c>
      <c r="F6476">
        <v>1786.27</v>
      </c>
      <c r="G6476">
        <v>1.5</v>
      </c>
      <c r="H6476">
        <v>2.62</v>
      </c>
      <c r="I6476">
        <v>2.5</v>
      </c>
      <c r="J6476">
        <v>1373.38</v>
      </c>
      <c r="K6476">
        <v>218.8619099</v>
      </c>
      <c r="L6476">
        <v>7.2439999999999998</v>
      </c>
      <c r="M6476" t="b">
        <v>0</v>
      </c>
    </row>
    <row r="6477" spans="1:13" x14ac:dyDescent="0.25">
      <c r="A6477">
        <v>36</v>
      </c>
      <c r="B6477" s="1">
        <v>40949</v>
      </c>
      <c r="C6477">
        <f t="shared" si="101"/>
        <v>106</v>
      </c>
      <c r="D6477">
        <v>54.49</v>
      </c>
      <c r="E6477">
        <v>3.4620000000000002</v>
      </c>
      <c r="F6477">
        <v>810.75</v>
      </c>
      <c r="G6477">
        <v>5.5</v>
      </c>
      <c r="H6477">
        <v>3.82</v>
      </c>
      <c r="I6477" t="s">
        <v>12</v>
      </c>
      <c r="J6477">
        <v>699.9</v>
      </c>
      <c r="K6477">
        <v>218.9551002</v>
      </c>
      <c r="L6477">
        <v>7.2439999999999998</v>
      </c>
      <c r="M6477" t="b">
        <v>1</v>
      </c>
    </row>
    <row r="6478" spans="1:13" x14ac:dyDescent="0.25">
      <c r="A6478">
        <v>36</v>
      </c>
      <c r="B6478" s="1">
        <v>40956</v>
      </c>
      <c r="C6478">
        <f t="shared" si="101"/>
        <v>107</v>
      </c>
      <c r="D6478">
        <v>54.38</v>
      </c>
      <c r="E6478">
        <v>3.5030000000000001</v>
      </c>
      <c r="F6478">
        <v>377.29</v>
      </c>
      <c r="G6478">
        <v>417.07</v>
      </c>
      <c r="H6478">
        <v>0.44</v>
      </c>
      <c r="I6478" t="s">
        <v>12</v>
      </c>
      <c r="J6478">
        <v>537.36</v>
      </c>
      <c r="K6478">
        <v>219.1148297</v>
      </c>
      <c r="L6478">
        <v>7.2439999999999998</v>
      </c>
      <c r="M6478" t="b">
        <v>0</v>
      </c>
    </row>
    <row r="6479" spans="1:13" x14ac:dyDescent="0.25">
      <c r="A6479">
        <v>36</v>
      </c>
      <c r="B6479" s="1">
        <v>40963</v>
      </c>
      <c r="C6479">
        <f t="shared" si="101"/>
        <v>108</v>
      </c>
      <c r="D6479">
        <v>62.21</v>
      </c>
      <c r="E6479">
        <v>3.55</v>
      </c>
      <c r="F6479">
        <v>90.73</v>
      </c>
      <c r="G6479">
        <v>171.14</v>
      </c>
      <c r="H6479" t="s">
        <v>12</v>
      </c>
      <c r="I6479" t="s">
        <v>12</v>
      </c>
      <c r="J6479">
        <v>872.76</v>
      </c>
      <c r="K6479">
        <v>219.3244636</v>
      </c>
      <c r="L6479">
        <v>7.2439999999999998</v>
      </c>
      <c r="M6479" t="b">
        <v>0</v>
      </c>
    </row>
    <row r="6480" spans="1:13" x14ac:dyDescent="0.25">
      <c r="A6480">
        <v>36</v>
      </c>
      <c r="B6480" s="1">
        <v>40970</v>
      </c>
      <c r="C6480">
        <f t="shared" si="101"/>
        <v>109</v>
      </c>
      <c r="D6480">
        <v>64.540000000000006</v>
      </c>
      <c r="E6480">
        <v>3.6190000000000002</v>
      </c>
      <c r="F6480">
        <v>512.15</v>
      </c>
      <c r="G6480">
        <v>0.02</v>
      </c>
      <c r="H6480" t="s">
        <v>12</v>
      </c>
      <c r="I6480" t="s">
        <v>12</v>
      </c>
      <c r="J6480">
        <v>2359.7800000000002</v>
      </c>
      <c r="K6480">
        <v>219.5340975</v>
      </c>
      <c r="L6480">
        <v>7.2439999999999998</v>
      </c>
      <c r="M6480" t="b">
        <v>0</v>
      </c>
    </row>
    <row r="6481" spans="1:13" x14ac:dyDescent="0.25">
      <c r="A6481">
        <v>36</v>
      </c>
      <c r="B6481" s="1">
        <v>40977</v>
      </c>
      <c r="C6481">
        <f t="shared" si="101"/>
        <v>110</v>
      </c>
      <c r="D6481">
        <v>63.19</v>
      </c>
      <c r="E6481">
        <v>3.6469999999999998</v>
      </c>
      <c r="F6481">
        <v>258.89</v>
      </c>
      <c r="G6481">
        <v>1.5</v>
      </c>
      <c r="H6481">
        <v>0.99</v>
      </c>
      <c r="I6481" t="s">
        <v>12</v>
      </c>
      <c r="J6481">
        <v>1835.63</v>
      </c>
      <c r="K6481">
        <v>219.7437314</v>
      </c>
      <c r="L6481">
        <v>7.2439999999999998</v>
      </c>
      <c r="M6481" t="b">
        <v>0</v>
      </c>
    </row>
    <row r="6482" spans="1:13" x14ac:dyDescent="0.25">
      <c r="A6482">
        <v>36</v>
      </c>
      <c r="B6482" s="1">
        <v>40984</v>
      </c>
      <c r="C6482">
        <f t="shared" si="101"/>
        <v>111</v>
      </c>
      <c r="D6482">
        <v>67.48</v>
      </c>
      <c r="E6482">
        <v>3.7789999999999999</v>
      </c>
      <c r="F6482">
        <v>93.51</v>
      </c>
      <c r="G6482">
        <v>1.5</v>
      </c>
      <c r="H6482">
        <v>0.34</v>
      </c>
      <c r="I6482" t="s">
        <v>12</v>
      </c>
      <c r="J6482">
        <v>612.83000000000004</v>
      </c>
      <c r="K6482">
        <v>219.8956335</v>
      </c>
      <c r="L6482">
        <v>7.2439999999999998</v>
      </c>
      <c r="M6482" t="b">
        <v>0</v>
      </c>
    </row>
    <row r="6483" spans="1:13" x14ac:dyDescent="0.25">
      <c r="A6483">
        <v>36</v>
      </c>
      <c r="B6483" s="1">
        <v>40991</v>
      </c>
      <c r="C6483">
        <f t="shared" si="101"/>
        <v>112</v>
      </c>
      <c r="D6483">
        <v>69.180000000000007</v>
      </c>
      <c r="E6483">
        <v>3.8450000000000002</v>
      </c>
      <c r="F6483">
        <v>98.84</v>
      </c>
      <c r="G6483" t="s">
        <v>12</v>
      </c>
      <c r="H6483">
        <v>1.7</v>
      </c>
      <c r="I6483" t="s">
        <v>12</v>
      </c>
      <c r="J6483">
        <v>1382.01</v>
      </c>
      <c r="K6483">
        <v>219.97055990000001</v>
      </c>
      <c r="L6483">
        <v>7.2439999999999998</v>
      </c>
      <c r="M6483" t="b">
        <v>0</v>
      </c>
    </row>
    <row r="6484" spans="1:13" x14ac:dyDescent="0.25">
      <c r="A6484">
        <v>36</v>
      </c>
      <c r="B6484" s="1">
        <v>40998</v>
      </c>
      <c r="C6484">
        <f t="shared" si="101"/>
        <v>113</v>
      </c>
      <c r="D6484">
        <v>70.48</v>
      </c>
      <c r="E6484">
        <v>3.891</v>
      </c>
      <c r="F6484">
        <v>40.28</v>
      </c>
      <c r="G6484">
        <v>0.5</v>
      </c>
      <c r="H6484" t="s">
        <v>12</v>
      </c>
      <c r="I6484" t="s">
        <v>12</v>
      </c>
      <c r="J6484">
        <v>440.54</v>
      </c>
      <c r="K6484">
        <v>220.0454862</v>
      </c>
      <c r="L6484">
        <v>7.2439999999999998</v>
      </c>
      <c r="M6484" t="b">
        <v>0</v>
      </c>
    </row>
    <row r="6485" spans="1:13" x14ac:dyDescent="0.25">
      <c r="A6485">
        <v>36</v>
      </c>
      <c r="B6485" s="1">
        <v>41005</v>
      </c>
      <c r="C6485">
        <f t="shared" si="101"/>
        <v>114</v>
      </c>
      <c r="D6485">
        <v>73.95</v>
      </c>
      <c r="E6485">
        <v>3.9340000000000002</v>
      </c>
      <c r="F6485">
        <v>375.2</v>
      </c>
      <c r="G6485" t="s">
        <v>12</v>
      </c>
      <c r="H6485" t="s">
        <v>12</v>
      </c>
      <c r="I6485">
        <v>12.41</v>
      </c>
      <c r="J6485">
        <v>1398.67</v>
      </c>
      <c r="K6485">
        <v>220.12041249999999</v>
      </c>
      <c r="L6485">
        <v>6.9889999999999999</v>
      </c>
      <c r="M6485" t="b">
        <v>0</v>
      </c>
    </row>
    <row r="6486" spans="1:13" x14ac:dyDescent="0.25">
      <c r="A6486">
        <v>36</v>
      </c>
      <c r="B6486" s="1">
        <v>41012</v>
      </c>
      <c r="C6486">
        <f t="shared" si="101"/>
        <v>115</v>
      </c>
      <c r="D6486">
        <v>72.540000000000006</v>
      </c>
      <c r="E6486">
        <v>3.919</v>
      </c>
      <c r="F6486">
        <v>85.47</v>
      </c>
      <c r="G6486">
        <v>651.77</v>
      </c>
      <c r="H6486" t="s">
        <v>12</v>
      </c>
      <c r="I6486" t="s">
        <v>12</v>
      </c>
      <c r="J6486">
        <v>487.07</v>
      </c>
      <c r="K6486">
        <v>220.1953389</v>
      </c>
      <c r="L6486">
        <v>6.9889999999999999</v>
      </c>
      <c r="M6486" t="b">
        <v>0</v>
      </c>
    </row>
    <row r="6487" spans="1:13" x14ac:dyDescent="0.25">
      <c r="A6487">
        <v>36</v>
      </c>
      <c r="B6487" s="1">
        <v>41019</v>
      </c>
      <c r="C6487">
        <f t="shared" si="101"/>
        <v>116</v>
      </c>
      <c r="D6487">
        <v>70.87</v>
      </c>
      <c r="E6487">
        <v>3.9180000000000001</v>
      </c>
      <c r="F6487">
        <v>177.77</v>
      </c>
      <c r="G6487">
        <v>317.91000000000003</v>
      </c>
      <c r="H6487" t="s">
        <v>12</v>
      </c>
      <c r="I6487">
        <v>231.31</v>
      </c>
      <c r="J6487">
        <v>1473.96</v>
      </c>
      <c r="K6487">
        <v>220.24839370000001</v>
      </c>
      <c r="L6487">
        <v>6.9889999999999999</v>
      </c>
      <c r="M6487" t="b">
        <v>0</v>
      </c>
    </row>
    <row r="6488" spans="1:13" x14ac:dyDescent="0.25">
      <c r="A6488">
        <v>36</v>
      </c>
      <c r="B6488" s="1">
        <v>41026</v>
      </c>
      <c r="C6488">
        <f t="shared" si="101"/>
        <v>117</v>
      </c>
      <c r="D6488">
        <v>70.06</v>
      </c>
      <c r="E6488">
        <v>3.8879999999999999</v>
      </c>
      <c r="F6488">
        <v>252.98</v>
      </c>
      <c r="G6488">
        <v>36.03</v>
      </c>
      <c r="H6488" t="s">
        <v>12</v>
      </c>
      <c r="I6488" t="s">
        <v>12</v>
      </c>
      <c r="J6488">
        <v>6621.24</v>
      </c>
      <c r="K6488">
        <v>220.30144849999999</v>
      </c>
      <c r="L6488">
        <v>6.9889999999999999</v>
      </c>
      <c r="M6488" t="b">
        <v>0</v>
      </c>
    </row>
    <row r="6489" spans="1:13" x14ac:dyDescent="0.25">
      <c r="A6489">
        <v>36</v>
      </c>
      <c r="B6489" s="1">
        <v>41033</v>
      </c>
      <c r="C6489">
        <f t="shared" si="101"/>
        <v>118</v>
      </c>
      <c r="D6489">
        <v>77.17</v>
      </c>
      <c r="E6489">
        <v>3.835</v>
      </c>
      <c r="F6489">
        <v>621.82000000000005</v>
      </c>
      <c r="G6489" t="s">
        <v>12</v>
      </c>
      <c r="H6489" t="s">
        <v>12</v>
      </c>
      <c r="I6489">
        <v>18.38</v>
      </c>
      <c r="J6489">
        <v>1191.47</v>
      </c>
      <c r="K6489">
        <v>220.3545033</v>
      </c>
      <c r="L6489">
        <v>6.9889999999999999</v>
      </c>
      <c r="M6489" t="b">
        <v>0</v>
      </c>
    </row>
    <row r="6490" spans="1:13" x14ac:dyDescent="0.25">
      <c r="A6490">
        <v>36</v>
      </c>
      <c r="B6490" s="1">
        <v>41040</v>
      </c>
      <c r="C6490">
        <f t="shared" si="101"/>
        <v>119</v>
      </c>
      <c r="D6490">
        <v>76.55</v>
      </c>
      <c r="E6490">
        <v>3.7639999999999998</v>
      </c>
      <c r="F6490">
        <v>475.61</v>
      </c>
      <c r="G6490" t="s">
        <v>12</v>
      </c>
      <c r="H6490" t="s">
        <v>12</v>
      </c>
      <c r="I6490" t="s">
        <v>12</v>
      </c>
      <c r="J6490">
        <v>818.06</v>
      </c>
      <c r="K6490">
        <v>220.40755809999999</v>
      </c>
      <c r="L6490">
        <v>6.9889999999999999</v>
      </c>
      <c r="M6490" t="b">
        <v>0</v>
      </c>
    </row>
    <row r="6491" spans="1:13" x14ac:dyDescent="0.25">
      <c r="A6491">
        <v>36</v>
      </c>
      <c r="B6491" s="1">
        <v>41047</v>
      </c>
      <c r="C6491">
        <f t="shared" si="101"/>
        <v>120</v>
      </c>
      <c r="D6491">
        <v>73.7</v>
      </c>
      <c r="E6491">
        <v>3.7130000000000001</v>
      </c>
      <c r="F6491">
        <v>367.23</v>
      </c>
      <c r="G6491" t="s">
        <v>12</v>
      </c>
      <c r="H6491" t="s">
        <v>12</v>
      </c>
      <c r="I6491" t="s">
        <v>12</v>
      </c>
      <c r="J6491">
        <v>1704.18</v>
      </c>
      <c r="K6491">
        <v>220.42521489999999</v>
      </c>
      <c r="L6491">
        <v>6.9889999999999999</v>
      </c>
      <c r="M6491" t="b">
        <v>0</v>
      </c>
    </row>
    <row r="6492" spans="1:13" x14ac:dyDescent="0.25">
      <c r="A6492">
        <v>36</v>
      </c>
      <c r="B6492" s="1">
        <v>41054</v>
      </c>
      <c r="C6492">
        <f t="shared" si="101"/>
        <v>121</v>
      </c>
      <c r="D6492">
        <v>78.94</v>
      </c>
      <c r="E6492">
        <v>3.6360000000000001</v>
      </c>
      <c r="F6492">
        <v>517.28</v>
      </c>
      <c r="G6492" t="s">
        <v>12</v>
      </c>
      <c r="H6492" t="s">
        <v>12</v>
      </c>
      <c r="I6492">
        <v>0.92</v>
      </c>
      <c r="J6492">
        <v>1767.58</v>
      </c>
      <c r="K6492">
        <v>220.42871239999999</v>
      </c>
      <c r="L6492">
        <v>6.9889999999999999</v>
      </c>
      <c r="M6492" t="b">
        <v>0</v>
      </c>
    </row>
    <row r="6493" spans="1:13" x14ac:dyDescent="0.25">
      <c r="A6493">
        <v>36</v>
      </c>
      <c r="B6493" s="1">
        <v>41061</v>
      </c>
      <c r="C6493">
        <f t="shared" si="101"/>
        <v>122</v>
      </c>
      <c r="D6493">
        <v>80.739999999999995</v>
      </c>
      <c r="E6493">
        <v>3.5670000000000002</v>
      </c>
      <c r="F6493">
        <v>187.88</v>
      </c>
      <c r="G6493" t="s">
        <v>12</v>
      </c>
      <c r="H6493" t="s">
        <v>12</v>
      </c>
      <c r="I6493">
        <v>4.0199999999999996</v>
      </c>
      <c r="J6493">
        <v>1674.5</v>
      </c>
      <c r="K6493">
        <v>220.4322099</v>
      </c>
      <c r="L6493">
        <v>6.9889999999999999</v>
      </c>
      <c r="M6493" t="b">
        <v>0</v>
      </c>
    </row>
    <row r="6494" spans="1:13" x14ac:dyDescent="0.25">
      <c r="A6494">
        <v>36</v>
      </c>
      <c r="B6494" s="1">
        <v>41068</v>
      </c>
      <c r="C6494">
        <f t="shared" si="101"/>
        <v>123</v>
      </c>
      <c r="D6494">
        <v>81.5</v>
      </c>
      <c r="E6494">
        <v>3.5129999999999999</v>
      </c>
      <c r="F6494">
        <v>226.87</v>
      </c>
      <c r="G6494" t="s">
        <v>12</v>
      </c>
      <c r="H6494" t="s">
        <v>12</v>
      </c>
      <c r="I6494">
        <v>5</v>
      </c>
      <c r="J6494">
        <v>597.67999999999995</v>
      </c>
      <c r="K6494">
        <v>220.43570729999999</v>
      </c>
      <c r="L6494">
        <v>6.9889999999999999</v>
      </c>
      <c r="M6494" t="b">
        <v>0</v>
      </c>
    </row>
    <row r="6495" spans="1:13" x14ac:dyDescent="0.25">
      <c r="A6495">
        <v>36</v>
      </c>
      <c r="B6495" s="1">
        <v>41075</v>
      </c>
      <c r="C6495">
        <f t="shared" si="101"/>
        <v>124</v>
      </c>
      <c r="D6495">
        <v>82.15</v>
      </c>
      <c r="E6495">
        <v>3.407</v>
      </c>
      <c r="F6495">
        <v>945.96</v>
      </c>
      <c r="G6495" t="s">
        <v>12</v>
      </c>
      <c r="H6495" t="s">
        <v>12</v>
      </c>
      <c r="I6495" t="s">
        <v>12</v>
      </c>
      <c r="J6495">
        <v>2709.66</v>
      </c>
      <c r="K6495">
        <v>220.4494148</v>
      </c>
      <c r="L6495">
        <v>6.9889999999999999</v>
      </c>
      <c r="M6495" t="b">
        <v>0</v>
      </c>
    </row>
    <row r="6496" spans="1:13" x14ac:dyDescent="0.25">
      <c r="A6496">
        <v>36</v>
      </c>
      <c r="B6496" s="1">
        <v>41082</v>
      </c>
      <c r="C6496">
        <f t="shared" si="101"/>
        <v>125</v>
      </c>
      <c r="D6496">
        <v>80.400000000000006</v>
      </c>
      <c r="E6496">
        <v>3.3580000000000001</v>
      </c>
      <c r="F6496">
        <v>318.51</v>
      </c>
      <c r="G6496" t="s">
        <v>12</v>
      </c>
      <c r="H6496" t="s">
        <v>12</v>
      </c>
      <c r="I6496" t="s">
        <v>12</v>
      </c>
      <c r="J6496">
        <v>1805.33</v>
      </c>
      <c r="K6496">
        <v>220.4886472</v>
      </c>
      <c r="L6496">
        <v>6.9889999999999999</v>
      </c>
      <c r="M6496" t="b">
        <v>0</v>
      </c>
    </row>
    <row r="6497" spans="1:13" x14ac:dyDescent="0.25">
      <c r="A6497">
        <v>36</v>
      </c>
      <c r="B6497" s="1">
        <v>41089</v>
      </c>
      <c r="C6497">
        <f t="shared" si="101"/>
        <v>126</v>
      </c>
      <c r="D6497">
        <v>86.68</v>
      </c>
      <c r="E6497">
        <v>3.2730000000000001</v>
      </c>
      <c r="F6497">
        <v>1169.4100000000001</v>
      </c>
      <c r="G6497" t="s">
        <v>12</v>
      </c>
      <c r="H6497" t="s">
        <v>12</v>
      </c>
      <c r="I6497" t="s">
        <v>12</v>
      </c>
      <c r="J6497">
        <v>2549.31</v>
      </c>
      <c r="K6497">
        <v>220.52787960000001</v>
      </c>
      <c r="L6497">
        <v>6.9889999999999999</v>
      </c>
      <c r="M6497" t="b">
        <v>0</v>
      </c>
    </row>
    <row r="6498" spans="1:13" x14ac:dyDescent="0.25">
      <c r="A6498">
        <v>36</v>
      </c>
      <c r="B6498" s="1">
        <v>41096</v>
      </c>
      <c r="C6498">
        <f t="shared" si="101"/>
        <v>127</v>
      </c>
      <c r="D6498">
        <v>81.52</v>
      </c>
      <c r="E6498">
        <v>3.2320000000000002</v>
      </c>
      <c r="F6498">
        <v>249.73</v>
      </c>
      <c r="G6498" t="s">
        <v>12</v>
      </c>
      <c r="H6498">
        <v>0.04</v>
      </c>
      <c r="I6498" t="s">
        <v>12</v>
      </c>
      <c r="J6498">
        <v>659.16</v>
      </c>
      <c r="K6498">
        <v>220.56711200000001</v>
      </c>
      <c r="L6498">
        <v>6.6230000000000002</v>
      </c>
      <c r="M6498" t="b">
        <v>0</v>
      </c>
    </row>
    <row r="6499" spans="1:13" x14ac:dyDescent="0.25">
      <c r="A6499">
        <v>36</v>
      </c>
      <c r="B6499" s="1">
        <v>41103</v>
      </c>
      <c r="C6499">
        <f t="shared" si="101"/>
        <v>128</v>
      </c>
      <c r="D6499">
        <v>78.150000000000006</v>
      </c>
      <c r="E6499">
        <v>3.2450000000000001</v>
      </c>
      <c r="F6499">
        <v>769.5</v>
      </c>
      <c r="G6499" t="s">
        <v>12</v>
      </c>
      <c r="H6499">
        <v>0.01</v>
      </c>
      <c r="I6499" t="s">
        <v>12</v>
      </c>
      <c r="J6499">
        <v>1530.69</v>
      </c>
      <c r="K6499">
        <v>220.60634440000001</v>
      </c>
      <c r="L6499">
        <v>6.6230000000000002</v>
      </c>
      <c r="M6499" t="b">
        <v>0</v>
      </c>
    </row>
    <row r="6500" spans="1:13" x14ac:dyDescent="0.25">
      <c r="A6500">
        <v>36</v>
      </c>
      <c r="B6500" s="1">
        <v>41110</v>
      </c>
      <c r="C6500">
        <f t="shared" si="101"/>
        <v>129</v>
      </c>
      <c r="D6500">
        <v>81.760000000000005</v>
      </c>
      <c r="E6500">
        <v>3.3010000000000002</v>
      </c>
      <c r="F6500">
        <v>38.04</v>
      </c>
      <c r="G6500" t="s">
        <v>12</v>
      </c>
      <c r="H6500" t="s">
        <v>12</v>
      </c>
      <c r="I6500" t="s">
        <v>12</v>
      </c>
      <c r="J6500">
        <v>886.99</v>
      </c>
      <c r="K6500">
        <v>220.61487489999999</v>
      </c>
      <c r="L6500">
        <v>6.6230000000000002</v>
      </c>
      <c r="M6500" t="b">
        <v>0</v>
      </c>
    </row>
    <row r="6501" spans="1:13" x14ac:dyDescent="0.25">
      <c r="A6501">
        <v>36</v>
      </c>
      <c r="B6501" s="1">
        <v>41117</v>
      </c>
      <c r="C6501">
        <f t="shared" si="101"/>
        <v>130</v>
      </c>
      <c r="D6501">
        <v>84</v>
      </c>
      <c r="E6501">
        <v>3.3919999999999999</v>
      </c>
      <c r="F6501">
        <v>144.59</v>
      </c>
      <c r="G6501" t="s">
        <v>12</v>
      </c>
      <c r="H6501" t="s">
        <v>12</v>
      </c>
      <c r="I6501" t="s">
        <v>12</v>
      </c>
      <c r="J6501">
        <v>1545.26</v>
      </c>
      <c r="K6501">
        <v>220.6234054</v>
      </c>
      <c r="L6501">
        <v>6.6230000000000002</v>
      </c>
      <c r="M6501" t="b">
        <v>0</v>
      </c>
    </row>
    <row r="6502" spans="1:13" x14ac:dyDescent="0.25">
      <c r="A6502">
        <v>36</v>
      </c>
      <c r="B6502" s="1">
        <v>41124</v>
      </c>
      <c r="C6502">
        <f t="shared" si="101"/>
        <v>131</v>
      </c>
      <c r="D6502">
        <v>85.56</v>
      </c>
      <c r="E6502">
        <v>3.4039999999999999</v>
      </c>
      <c r="F6502">
        <v>243.47</v>
      </c>
      <c r="G6502" t="s">
        <v>12</v>
      </c>
      <c r="H6502">
        <v>2.4</v>
      </c>
      <c r="I6502">
        <v>64.47</v>
      </c>
      <c r="J6502">
        <v>1077.74</v>
      </c>
      <c r="K6502">
        <v>220.63193580000001</v>
      </c>
      <c r="L6502">
        <v>6.6230000000000002</v>
      </c>
      <c r="M6502" t="b">
        <v>0</v>
      </c>
    </row>
    <row r="6503" spans="1:13" x14ac:dyDescent="0.25">
      <c r="A6503">
        <v>36</v>
      </c>
      <c r="B6503" s="1">
        <v>41131</v>
      </c>
      <c r="C6503">
        <f t="shared" si="101"/>
        <v>132</v>
      </c>
      <c r="D6503">
        <v>84.41</v>
      </c>
      <c r="E6503">
        <v>3.49</v>
      </c>
      <c r="F6503">
        <v>25.14</v>
      </c>
      <c r="G6503" t="s">
        <v>12</v>
      </c>
      <c r="H6503" t="s">
        <v>12</v>
      </c>
      <c r="I6503">
        <v>1.98</v>
      </c>
      <c r="J6503">
        <v>1638.93</v>
      </c>
      <c r="K6503">
        <v>220.64046630000001</v>
      </c>
      <c r="L6503">
        <v>6.6230000000000002</v>
      </c>
      <c r="M6503" t="b">
        <v>0</v>
      </c>
    </row>
    <row r="6504" spans="1:13" x14ac:dyDescent="0.25">
      <c r="A6504">
        <v>36</v>
      </c>
      <c r="B6504" s="1">
        <v>41138</v>
      </c>
      <c r="C6504">
        <f t="shared" si="101"/>
        <v>133</v>
      </c>
      <c r="D6504">
        <v>85.89</v>
      </c>
      <c r="E6504">
        <v>3.5710000000000002</v>
      </c>
      <c r="F6504">
        <v>442.05</v>
      </c>
      <c r="G6504" t="s">
        <v>12</v>
      </c>
      <c r="H6504" t="s">
        <v>12</v>
      </c>
      <c r="I6504" t="s">
        <v>12</v>
      </c>
      <c r="J6504">
        <v>1381.39</v>
      </c>
      <c r="K6504">
        <v>220.71996089999999</v>
      </c>
      <c r="L6504">
        <v>6.6230000000000002</v>
      </c>
      <c r="M6504" t="b">
        <v>0</v>
      </c>
    </row>
    <row r="6505" spans="1:13" x14ac:dyDescent="0.25">
      <c r="A6505">
        <v>36</v>
      </c>
      <c r="B6505" s="1">
        <v>41145</v>
      </c>
      <c r="C6505">
        <f t="shared" si="101"/>
        <v>134</v>
      </c>
      <c r="D6505">
        <v>81.260000000000005</v>
      </c>
      <c r="E6505">
        <v>3.5739999999999998</v>
      </c>
      <c r="F6505">
        <v>196.4</v>
      </c>
      <c r="G6505" t="s">
        <v>12</v>
      </c>
      <c r="H6505" t="s">
        <v>12</v>
      </c>
      <c r="I6505" t="s">
        <v>12</v>
      </c>
      <c r="J6505">
        <v>1012.91</v>
      </c>
      <c r="K6505">
        <v>220.85267870000001</v>
      </c>
      <c r="L6505">
        <v>6.6230000000000002</v>
      </c>
      <c r="M6505" t="b">
        <v>0</v>
      </c>
    </row>
    <row r="6506" spans="1:13" x14ac:dyDescent="0.25">
      <c r="A6506">
        <v>36</v>
      </c>
      <c r="B6506" s="1">
        <v>41152</v>
      </c>
      <c r="C6506">
        <f t="shared" si="101"/>
        <v>135</v>
      </c>
      <c r="D6506">
        <v>84.79</v>
      </c>
      <c r="E6506">
        <v>3.6080000000000001</v>
      </c>
      <c r="F6506">
        <v>156.18</v>
      </c>
      <c r="G6506" t="s">
        <v>12</v>
      </c>
      <c r="H6506" t="s">
        <v>12</v>
      </c>
      <c r="I6506" t="s">
        <v>12</v>
      </c>
      <c r="J6506">
        <v>329.61</v>
      </c>
      <c r="K6506">
        <v>220.98539640000001</v>
      </c>
      <c r="L6506">
        <v>6.6230000000000002</v>
      </c>
      <c r="M6506" t="b">
        <v>0</v>
      </c>
    </row>
    <row r="6507" spans="1:13" x14ac:dyDescent="0.25">
      <c r="A6507">
        <v>36</v>
      </c>
      <c r="B6507" s="1">
        <v>41159</v>
      </c>
      <c r="C6507">
        <f t="shared" si="101"/>
        <v>136</v>
      </c>
      <c r="D6507">
        <v>84.19</v>
      </c>
      <c r="E6507">
        <v>3.6970000000000001</v>
      </c>
      <c r="F6507">
        <v>463.27</v>
      </c>
      <c r="G6507" t="s">
        <v>12</v>
      </c>
      <c r="H6507">
        <v>1.75</v>
      </c>
      <c r="I6507" t="s">
        <v>12</v>
      </c>
      <c r="J6507">
        <v>2480.1999999999998</v>
      </c>
      <c r="K6507">
        <v>221.11811420000001</v>
      </c>
      <c r="L6507">
        <v>6.6230000000000002</v>
      </c>
      <c r="M6507" t="b">
        <v>1</v>
      </c>
    </row>
    <row r="6508" spans="1:13" x14ac:dyDescent="0.25">
      <c r="A6508">
        <v>36</v>
      </c>
      <c r="B6508" s="1">
        <v>41166</v>
      </c>
      <c r="C6508">
        <f t="shared" si="101"/>
        <v>137</v>
      </c>
      <c r="D6508">
        <v>78.16</v>
      </c>
      <c r="E6508">
        <v>3.6920000000000002</v>
      </c>
      <c r="F6508">
        <v>788.5</v>
      </c>
      <c r="G6508" t="s">
        <v>12</v>
      </c>
      <c r="H6508">
        <v>1.05</v>
      </c>
      <c r="I6508">
        <v>3.44</v>
      </c>
      <c r="J6508">
        <v>1591.72</v>
      </c>
      <c r="K6508">
        <v>221.26012069999999</v>
      </c>
      <c r="L6508">
        <v>6.6230000000000002</v>
      </c>
      <c r="M6508" t="b">
        <v>0</v>
      </c>
    </row>
    <row r="6509" spans="1:13" x14ac:dyDescent="0.25">
      <c r="A6509">
        <v>36</v>
      </c>
      <c r="B6509" s="1">
        <v>41173</v>
      </c>
      <c r="C6509">
        <f t="shared" si="101"/>
        <v>138</v>
      </c>
      <c r="D6509">
        <v>75.98</v>
      </c>
      <c r="E6509">
        <v>3.7090000000000001</v>
      </c>
      <c r="F6509">
        <v>53.1</v>
      </c>
      <c r="G6509" t="s">
        <v>12</v>
      </c>
      <c r="H6509" t="s">
        <v>12</v>
      </c>
      <c r="I6509" t="s">
        <v>12</v>
      </c>
      <c r="J6509">
        <v>1532.27</v>
      </c>
      <c r="K6509">
        <v>221.45786039999999</v>
      </c>
      <c r="L6509">
        <v>6.6230000000000002</v>
      </c>
      <c r="M6509" t="b">
        <v>0</v>
      </c>
    </row>
    <row r="6510" spans="1:13" x14ac:dyDescent="0.25">
      <c r="A6510">
        <v>36</v>
      </c>
      <c r="B6510" s="1">
        <v>41180</v>
      </c>
      <c r="C6510">
        <f t="shared" si="101"/>
        <v>139</v>
      </c>
      <c r="D6510">
        <v>79.489999999999995</v>
      </c>
      <c r="E6510">
        <v>3.66</v>
      </c>
      <c r="F6510">
        <v>205</v>
      </c>
      <c r="G6510" t="s">
        <v>12</v>
      </c>
      <c r="H6510" t="s">
        <v>12</v>
      </c>
      <c r="I6510" t="s">
        <v>12</v>
      </c>
      <c r="J6510">
        <v>1939.92</v>
      </c>
      <c r="K6510">
        <v>221.65559999999999</v>
      </c>
      <c r="L6510">
        <v>6.6230000000000002</v>
      </c>
      <c r="M6510" t="b">
        <v>0</v>
      </c>
    </row>
    <row r="6511" spans="1:13" x14ac:dyDescent="0.25">
      <c r="A6511">
        <v>36</v>
      </c>
      <c r="B6511" s="1">
        <v>41187</v>
      </c>
      <c r="C6511">
        <f t="shared" si="101"/>
        <v>140</v>
      </c>
      <c r="D6511">
        <v>73.569999999999993</v>
      </c>
      <c r="E6511">
        <v>3.6110000000000002</v>
      </c>
      <c r="F6511">
        <v>211.09</v>
      </c>
      <c r="G6511" t="s">
        <v>12</v>
      </c>
      <c r="H6511" t="s">
        <v>12</v>
      </c>
      <c r="I6511" t="s">
        <v>12</v>
      </c>
      <c r="J6511">
        <v>1007.44</v>
      </c>
      <c r="K6511">
        <v>221.8533396</v>
      </c>
      <c r="L6511">
        <v>6.2279999999999998</v>
      </c>
      <c r="M6511" t="b">
        <v>0</v>
      </c>
    </row>
    <row r="6512" spans="1:13" x14ac:dyDescent="0.25">
      <c r="A6512">
        <v>36</v>
      </c>
      <c r="B6512" s="1">
        <v>41194</v>
      </c>
      <c r="C6512">
        <f t="shared" si="101"/>
        <v>141</v>
      </c>
      <c r="D6512">
        <v>71.28</v>
      </c>
      <c r="E6512">
        <v>3.5760000000000001</v>
      </c>
      <c r="F6512">
        <v>32.28</v>
      </c>
      <c r="G6512" t="s">
        <v>12</v>
      </c>
      <c r="H6512" t="s">
        <v>12</v>
      </c>
      <c r="I6512" t="s">
        <v>12</v>
      </c>
      <c r="J6512">
        <v>1312.73</v>
      </c>
      <c r="K6512">
        <v>222.0510793</v>
      </c>
      <c r="L6512">
        <v>6.2279999999999998</v>
      </c>
      <c r="M6512" t="b">
        <v>0</v>
      </c>
    </row>
    <row r="6513" spans="1:13" x14ac:dyDescent="0.25">
      <c r="A6513">
        <v>36</v>
      </c>
      <c r="B6513" s="1">
        <v>41201</v>
      </c>
      <c r="C6513">
        <f t="shared" si="101"/>
        <v>142</v>
      </c>
      <c r="D6513">
        <v>74.06</v>
      </c>
      <c r="E6513">
        <v>3.57</v>
      </c>
      <c r="F6513">
        <v>29.01</v>
      </c>
      <c r="G6513" t="s">
        <v>12</v>
      </c>
      <c r="H6513" t="s">
        <v>12</v>
      </c>
      <c r="I6513" t="s">
        <v>12</v>
      </c>
      <c r="J6513">
        <v>632.1</v>
      </c>
      <c r="K6513">
        <v>222.0951719</v>
      </c>
      <c r="L6513">
        <v>6.2279999999999998</v>
      </c>
      <c r="M6513" t="b">
        <v>0</v>
      </c>
    </row>
    <row r="6514" spans="1:13" x14ac:dyDescent="0.25">
      <c r="A6514">
        <v>36</v>
      </c>
      <c r="B6514" s="1">
        <v>41208</v>
      </c>
      <c r="C6514">
        <f t="shared" si="101"/>
        <v>143</v>
      </c>
      <c r="D6514">
        <v>74.39</v>
      </c>
      <c r="E6514">
        <v>3.4940000000000002</v>
      </c>
      <c r="F6514">
        <v>463.05</v>
      </c>
      <c r="G6514">
        <v>1.74</v>
      </c>
      <c r="H6514" t="s">
        <v>12</v>
      </c>
      <c r="I6514" t="s">
        <v>12</v>
      </c>
      <c r="J6514">
        <v>795.76</v>
      </c>
      <c r="K6514">
        <v>222.11365660000001</v>
      </c>
      <c r="L6514">
        <v>6.2279999999999998</v>
      </c>
      <c r="M6514" t="b">
        <v>0</v>
      </c>
    </row>
    <row r="6515" spans="1:13" x14ac:dyDescent="0.25">
      <c r="A6515">
        <v>36</v>
      </c>
      <c r="B6515" s="1">
        <v>41215</v>
      </c>
      <c r="C6515">
        <f t="shared" si="101"/>
        <v>144</v>
      </c>
      <c r="D6515">
        <v>62.44</v>
      </c>
      <c r="E6515">
        <v>3.3879999999999999</v>
      </c>
      <c r="F6515">
        <v>373.78</v>
      </c>
      <c r="G6515">
        <v>769.74</v>
      </c>
      <c r="H6515" t="s">
        <v>12</v>
      </c>
      <c r="I6515" t="s">
        <v>12</v>
      </c>
      <c r="J6515">
        <v>403.39</v>
      </c>
      <c r="K6515">
        <v>222.13214139999999</v>
      </c>
      <c r="L6515">
        <v>6.2279999999999998</v>
      </c>
      <c r="M6515" t="b">
        <v>0</v>
      </c>
    </row>
    <row r="6516" spans="1:13" x14ac:dyDescent="0.25">
      <c r="A6516">
        <v>36</v>
      </c>
      <c r="B6516" s="1">
        <v>41222</v>
      </c>
      <c r="C6516">
        <f t="shared" si="101"/>
        <v>145</v>
      </c>
      <c r="D6516">
        <v>68.58</v>
      </c>
      <c r="E6516">
        <v>3.3130000000000002</v>
      </c>
      <c r="F6516">
        <v>-16.93</v>
      </c>
      <c r="G6516">
        <v>850.05</v>
      </c>
      <c r="H6516" t="s">
        <v>12</v>
      </c>
      <c r="I6516" t="s">
        <v>12</v>
      </c>
      <c r="J6516">
        <v>733.24</v>
      </c>
      <c r="K6516">
        <v>222.1506262</v>
      </c>
      <c r="L6516">
        <v>6.2279999999999998</v>
      </c>
      <c r="M6516" t="b">
        <v>0</v>
      </c>
    </row>
    <row r="6517" spans="1:13" x14ac:dyDescent="0.25">
      <c r="A6517">
        <v>36</v>
      </c>
      <c r="B6517" s="1">
        <v>41229</v>
      </c>
      <c r="C6517">
        <f t="shared" si="101"/>
        <v>146</v>
      </c>
      <c r="D6517">
        <v>60.71</v>
      </c>
      <c r="E6517">
        <v>3.2429999999999999</v>
      </c>
      <c r="F6517">
        <v>1069.73</v>
      </c>
      <c r="G6517">
        <v>21.2</v>
      </c>
      <c r="H6517" t="s">
        <v>12</v>
      </c>
      <c r="I6517" t="s">
        <v>12</v>
      </c>
      <c r="J6517">
        <v>1161.04</v>
      </c>
      <c r="K6517">
        <v>222.18173390000001</v>
      </c>
      <c r="L6517">
        <v>6.2279999999999998</v>
      </c>
      <c r="M6517" t="b">
        <v>0</v>
      </c>
    </row>
    <row r="6518" spans="1:13" x14ac:dyDescent="0.25">
      <c r="A6518">
        <v>36</v>
      </c>
      <c r="B6518" s="1">
        <v>41236</v>
      </c>
      <c r="C6518">
        <f t="shared" si="101"/>
        <v>147</v>
      </c>
      <c r="D6518">
        <v>60.96</v>
      </c>
      <c r="E6518">
        <v>3.21</v>
      </c>
      <c r="F6518">
        <v>31.77</v>
      </c>
      <c r="G6518" t="s">
        <v>12</v>
      </c>
      <c r="H6518">
        <v>2.98</v>
      </c>
      <c r="I6518" t="s">
        <v>12</v>
      </c>
      <c r="J6518">
        <v>417.71</v>
      </c>
      <c r="K6518">
        <v>222.22967220000001</v>
      </c>
      <c r="L6518">
        <v>6.2279999999999998</v>
      </c>
      <c r="M6518" t="b">
        <v>1</v>
      </c>
    </row>
    <row r="6519" spans="1:13" x14ac:dyDescent="0.25">
      <c r="A6519">
        <v>36</v>
      </c>
      <c r="B6519" s="1">
        <v>41243</v>
      </c>
      <c r="C6519">
        <f t="shared" si="101"/>
        <v>148</v>
      </c>
      <c r="D6519">
        <v>59.43</v>
      </c>
      <c r="E6519">
        <v>3.2120000000000002</v>
      </c>
      <c r="F6519">
        <v>315.68</v>
      </c>
      <c r="G6519" t="s">
        <v>12</v>
      </c>
      <c r="H6519" t="s">
        <v>12</v>
      </c>
      <c r="I6519">
        <v>5.67</v>
      </c>
      <c r="J6519">
        <v>1590.32</v>
      </c>
      <c r="K6519">
        <v>222.2776106</v>
      </c>
      <c r="L6519">
        <v>6.2279999999999998</v>
      </c>
      <c r="M6519" t="b">
        <v>0</v>
      </c>
    </row>
    <row r="6520" spans="1:13" x14ac:dyDescent="0.25">
      <c r="A6520">
        <v>36</v>
      </c>
      <c r="B6520" s="1">
        <v>41250</v>
      </c>
      <c r="C6520">
        <f t="shared" si="101"/>
        <v>149</v>
      </c>
      <c r="D6520">
        <v>68.040000000000006</v>
      </c>
      <c r="E6520">
        <v>3.2040000000000002</v>
      </c>
      <c r="F6520">
        <v>-772.21</v>
      </c>
      <c r="G6520" t="s">
        <v>12</v>
      </c>
      <c r="H6520" t="s">
        <v>12</v>
      </c>
      <c r="I6520" t="s">
        <v>12</v>
      </c>
      <c r="J6520">
        <v>692.1</v>
      </c>
      <c r="K6520">
        <v>222.3255489</v>
      </c>
      <c r="L6520">
        <v>6.2279999999999998</v>
      </c>
      <c r="M6520" t="b">
        <v>0</v>
      </c>
    </row>
    <row r="6521" spans="1:13" x14ac:dyDescent="0.25">
      <c r="A6521">
        <v>36</v>
      </c>
      <c r="B6521" s="1">
        <v>41257</v>
      </c>
      <c r="C6521">
        <f t="shared" si="101"/>
        <v>150</v>
      </c>
      <c r="D6521">
        <v>56.66</v>
      </c>
      <c r="E6521">
        <v>3.1760000000000002</v>
      </c>
      <c r="F6521">
        <v>109.79</v>
      </c>
      <c r="G6521" t="s">
        <v>12</v>
      </c>
      <c r="H6521" t="s">
        <v>12</v>
      </c>
      <c r="I6521" t="s">
        <v>12</v>
      </c>
      <c r="J6521">
        <v>525.58000000000004</v>
      </c>
      <c r="K6521">
        <v>222.38380380000001</v>
      </c>
      <c r="L6521">
        <v>6.2279999999999998</v>
      </c>
      <c r="M6521" t="b">
        <v>0</v>
      </c>
    </row>
    <row r="6522" spans="1:13" x14ac:dyDescent="0.25">
      <c r="A6522">
        <v>36</v>
      </c>
      <c r="B6522" s="1">
        <v>41264</v>
      </c>
      <c r="C6522">
        <f t="shared" si="101"/>
        <v>151</v>
      </c>
      <c r="D6522">
        <v>63.08</v>
      </c>
      <c r="E6522">
        <v>3.0920000000000001</v>
      </c>
      <c r="F6522">
        <v>85.11</v>
      </c>
      <c r="G6522" t="s">
        <v>12</v>
      </c>
      <c r="H6522" t="s">
        <v>12</v>
      </c>
      <c r="I6522" t="s">
        <v>12</v>
      </c>
      <c r="J6522">
        <v>415.96</v>
      </c>
      <c r="K6522">
        <v>222.50395789999999</v>
      </c>
      <c r="L6522">
        <v>6.2279999999999998</v>
      </c>
      <c r="M6522" t="b">
        <v>0</v>
      </c>
    </row>
    <row r="6523" spans="1:13" x14ac:dyDescent="0.25">
      <c r="A6523">
        <v>36</v>
      </c>
      <c r="B6523" s="1">
        <v>41271</v>
      </c>
      <c r="C6523">
        <f t="shared" si="101"/>
        <v>152</v>
      </c>
      <c r="D6523">
        <v>55.73</v>
      </c>
      <c r="E6523">
        <v>3.12</v>
      </c>
      <c r="F6523">
        <v>644.41</v>
      </c>
      <c r="G6523">
        <v>1340.37</v>
      </c>
      <c r="H6523" t="s">
        <v>12</v>
      </c>
      <c r="I6523">
        <v>79.8</v>
      </c>
      <c r="J6523">
        <v>540</v>
      </c>
      <c r="K6523">
        <v>222.624112</v>
      </c>
      <c r="L6523">
        <v>6.2279999999999998</v>
      </c>
      <c r="M6523" t="b">
        <v>1</v>
      </c>
    </row>
    <row r="6524" spans="1:13" x14ac:dyDescent="0.25">
      <c r="A6524">
        <v>36</v>
      </c>
      <c r="B6524" s="1">
        <v>41278</v>
      </c>
      <c r="C6524">
        <f t="shared" si="101"/>
        <v>153</v>
      </c>
      <c r="D6524">
        <v>49.08</v>
      </c>
      <c r="E6524">
        <v>3.1619999999999999</v>
      </c>
      <c r="F6524">
        <v>811.74</v>
      </c>
      <c r="G6524">
        <v>1115.56</v>
      </c>
      <c r="H6524" t="s">
        <v>12</v>
      </c>
      <c r="I6524" t="s">
        <v>12</v>
      </c>
      <c r="J6524">
        <v>394.1</v>
      </c>
      <c r="K6524">
        <v>222.7442661</v>
      </c>
      <c r="L6524">
        <v>6.266</v>
      </c>
      <c r="M6524" t="b">
        <v>0</v>
      </c>
    </row>
    <row r="6525" spans="1:13" x14ac:dyDescent="0.25">
      <c r="A6525">
        <v>36</v>
      </c>
      <c r="B6525" s="1">
        <v>41285</v>
      </c>
      <c r="C6525">
        <f t="shared" si="101"/>
        <v>154</v>
      </c>
      <c r="D6525">
        <v>54.15</v>
      </c>
      <c r="E6525">
        <v>3.2559999999999998</v>
      </c>
      <c r="F6525">
        <v>493.07</v>
      </c>
      <c r="G6525">
        <v>880.36</v>
      </c>
      <c r="H6525" t="s">
        <v>12</v>
      </c>
      <c r="I6525" t="s">
        <v>12</v>
      </c>
      <c r="J6525">
        <v>872.23</v>
      </c>
      <c r="K6525">
        <v>222.86442030000001</v>
      </c>
      <c r="L6525">
        <v>6.266</v>
      </c>
      <c r="M6525" t="b">
        <v>0</v>
      </c>
    </row>
    <row r="6526" spans="1:13" x14ac:dyDescent="0.25">
      <c r="A6526">
        <v>36</v>
      </c>
      <c r="B6526" s="1">
        <v>41292</v>
      </c>
      <c r="C6526">
        <f t="shared" si="101"/>
        <v>155</v>
      </c>
      <c r="D6526">
        <v>49.6</v>
      </c>
      <c r="E6526">
        <v>3.258</v>
      </c>
      <c r="F6526">
        <v>224.2</v>
      </c>
      <c r="G6526">
        <v>46.22</v>
      </c>
      <c r="H6526" t="s">
        <v>12</v>
      </c>
      <c r="I6526">
        <v>36.18</v>
      </c>
      <c r="J6526">
        <v>358.58</v>
      </c>
      <c r="K6526">
        <v>222.90061650000001</v>
      </c>
      <c r="L6526">
        <v>6.266</v>
      </c>
      <c r="M6526" t="b">
        <v>0</v>
      </c>
    </row>
    <row r="6527" spans="1:13" x14ac:dyDescent="0.25">
      <c r="A6527">
        <v>36</v>
      </c>
      <c r="B6527" s="1">
        <v>41299</v>
      </c>
      <c r="C6527">
        <f t="shared" si="101"/>
        <v>156</v>
      </c>
      <c r="D6527">
        <v>57.77</v>
      </c>
      <c r="E6527">
        <v>3.2389999999999999</v>
      </c>
      <c r="F6527">
        <v>568.71</v>
      </c>
      <c r="G6527">
        <v>11.75</v>
      </c>
      <c r="H6527" t="s">
        <v>12</v>
      </c>
      <c r="I6527" t="s">
        <v>12</v>
      </c>
      <c r="J6527">
        <v>928.12</v>
      </c>
      <c r="K6527">
        <v>222.9032296</v>
      </c>
      <c r="L6527">
        <v>6.266</v>
      </c>
      <c r="M6527" t="b">
        <v>0</v>
      </c>
    </row>
    <row r="6528" spans="1:13" x14ac:dyDescent="0.25">
      <c r="A6528">
        <v>36</v>
      </c>
      <c r="B6528" s="1">
        <v>41306</v>
      </c>
      <c r="C6528">
        <f t="shared" si="101"/>
        <v>157</v>
      </c>
      <c r="D6528">
        <v>63.45</v>
      </c>
      <c r="E6528">
        <v>3.238</v>
      </c>
      <c r="F6528">
        <v>496.61</v>
      </c>
      <c r="G6528">
        <v>11.35</v>
      </c>
      <c r="H6528" t="s">
        <v>12</v>
      </c>
      <c r="I6528" t="s">
        <v>12</v>
      </c>
      <c r="J6528">
        <v>689.46</v>
      </c>
      <c r="K6528">
        <v>222.90584269999999</v>
      </c>
      <c r="L6528">
        <v>6.266</v>
      </c>
      <c r="M6528" t="b">
        <v>0</v>
      </c>
    </row>
    <row r="6529" spans="1:13" x14ac:dyDescent="0.25">
      <c r="A6529">
        <v>36</v>
      </c>
      <c r="B6529" s="1">
        <v>41313</v>
      </c>
      <c r="C6529">
        <f t="shared" si="101"/>
        <v>158</v>
      </c>
      <c r="D6529">
        <v>62.46</v>
      </c>
      <c r="E6529">
        <v>3.419</v>
      </c>
      <c r="F6529">
        <v>2005.19</v>
      </c>
      <c r="G6529">
        <v>1</v>
      </c>
      <c r="H6529" t="s">
        <v>12</v>
      </c>
      <c r="I6529">
        <v>24.57</v>
      </c>
      <c r="J6529">
        <v>1032.1500000000001</v>
      </c>
      <c r="K6529">
        <v>222.90845569999999</v>
      </c>
      <c r="L6529">
        <v>6.266</v>
      </c>
      <c r="M6529" t="b">
        <v>1</v>
      </c>
    </row>
    <row r="6530" spans="1:13" x14ac:dyDescent="0.25">
      <c r="A6530">
        <v>36</v>
      </c>
      <c r="B6530" s="1">
        <v>41320</v>
      </c>
      <c r="C6530">
        <f t="shared" si="101"/>
        <v>159</v>
      </c>
      <c r="D6530">
        <v>57.68</v>
      </c>
      <c r="E6530">
        <v>3.4609999999999999</v>
      </c>
      <c r="F6530">
        <v>959.25</v>
      </c>
      <c r="G6530">
        <v>129.65</v>
      </c>
      <c r="H6530" t="s">
        <v>12</v>
      </c>
      <c r="I6530">
        <v>1.26</v>
      </c>
      <c r="J6530">
        <v>1907.27</v>
      </c>
      <c r="K6530">
        <v>222.9512794</v>
      </c>
      <c r="L6530">
        <v>6.266</v>
      </c>
      <c r="M6530" t="b">
        <v>0</v>
      </c>
    </row>
    <row r="6531" spans="1:13" x14ac:dyDescent="0.25">
      <c r="A6531">
        <v>36</v>
      </c>
      <c r="B6531" s="1">
        <v>41327</v>
      </c>
      <c r="C6531">
        <f t="shared" ref="C6531:C6594" si="102">(B6531-$B$2)/7 + 1</f>
        <v>160</v>
      </c>
      <c r="D6531">
        <v>59.22</v>
      </c>
      <c r="E6531">
        <v>3.625</v>
      </c>
      <c r="F6531">
        <v>908.67</v>
      </c>
      <c r="G6531">
        <v>804.66</v>
      </c>
      <c r="H6531" t="s">
        <v>12</v>
      </c>
      <c r="I6531" t="s">
        <v>12</v>
      </c>
      <c r="J6531">
        <v>1231.6400000000001</v>
      </c>
      <c r="K6531">
        <v>223.0946294</v>
      </c>
      <c r="L6531">
        <v>6.266</v>
      </c>
      <c r="M6531" t="b">
        <v>0</v>
      </c>
    </row>
    <row r="6532" spans="1:13" x14ac:dyDescent="0.25">
      <c r="A6532">
        <v>36</v>
      </c>
      <c r="B6532" s="1">
        <v>41334</v>
      </c>
      <c r="C6532">
        <f t="shared" si="102"/>
        <v>161</v>
      </c>
      <c r="D6532">
        <v>56.13</v>
      </c>
      <c r="E6532">
        <v>3.6949999999999998</v>
      </c>
      <c r="F6532">
        <v>849.54</v>
      </c>
      <c r="G6532" t="s">
        <v>12</v>
      </c>
      <c r="H6532" t="s">
        <v>12</v>
      </c>
      <c r="I6532" t="s">
        <v>12</v>
      </c>
      <c r="J6532">
        <v>630.16</v>
      </c>
      <c r="K6532">
        <v>223.2379794</v>
      </c>
      <c r="L6532">
        <v>6.266</v>
      </c>
      <c r="M6532" t="b">
        <v>0</v>
      </c>
    </row>
    <row r="6533" spans="1:13" x14ac:dyDescent="0.25">
      <c r="A6533">
        <v>36</v>
      </c>
      <c r="B6533" s="1">
        <v>41341</v>
      </c>
      <c r="C6533">
        <f t="shared" si="102"/>
        <v>162</v>
      </c>
      <c r="D6533">
        <v>56.8</v>
      </c>
      <c r="E6533">
        <v>3.6419999999999999</v>
      </c>
      <c r="F6533">
        <v>1690.77</v>
      </c>
      <c r="G6533" t="s">
        <v>12</v>
      </c>
      <c r="H6533" t="s">
        <v>12</v>
      </c>
      <c r="I6533" t="s">
        <v>12</v>
      </c>
      <c r="J6533">
        <v>887.1</v>
      </c>
      <c r="K6533">
        <v>223.3813294</v>
      </c>
      <c r="L6533">
        <v>6.266</v>
      </c>
      <c r="M6533" t="b">
        <v>0</v>
      </c>
    </row>
    <row r="6534" spans="1:13" x14ac:dyDescent="0.25">
      <c r="A6534">
        <v>36</v>
      </c>
      <c r="B6534" s="1">
        <v>41348</v>
      </c>
      <c r="C6534">
        <f t="shared" si="102"/>
        <v>163</v>
      </c>
      <c r="D6534">
        <v>59.75</v>
      </c>
      <c r="E6534">
        <v>3.593</v>
      </c>
      <c r="F6534">
        <v>170.51</v>
      </c>
      <c r="G6534" t="s">
        <v>12</v>
      </c>
      <c r="H6534" t="s">
        <v>12</v>
      </c>
      <c r="I6534">
        <v>7.41</v>
      </c>
      <c r="J6534">
        <v>470.31</v>
      </c>
      <c r="K6534">
        <v>223.50723149999999</v>
      </c>
      <c r="L6534">
        <v>6.266</v>
      </c>
      <c r="M6534" t="b">
        <v>0</v>
      </c>
    </row>
    <row r="6535" spans="1:13" x14ac:dyDescent="0.25">
      <c r="A6535">
        <v>36</v>
      </c>
      <c r="B6535" s="1">
        <v>41355</v>
      </c>
      <c r="C6535">
        <f t="shared" si="102"/>
        <v>164</v>
      </c>
      <c r="D6535">
        <v>68.540000000000006</v>
      </c>
      <c r="E6535">
        <v>3.6150000000000002</v>
      </c>
      <c r="F6535">
        <v>751.52</v>
      </c>
      <c r="G6535" t="s">
        <v>12</v>
      </c>
      <c r="H6535" t="s">
        <v>12</v>
      </c>
      <c r="I6535" t="s">
        <v>12</v>
      </c>
      <c r="J6535">
        <v>827.36</v>
      </c>
      <c r="K6535">
        <v>223.5895142</v>
      </c>
      <c r="L6535">
        <v>6.266</v>
      </c>
      <c r="M6535" t="b">
        <v>0</v>
      </c>
    </row>
    <row r="6536" spans="1:13" x14ac:dyDescent="0.25">
      <c r="A6536">
        <v>36</v>
      </c>
      <c r="B6536" s="1">
        <v>41362</v>
      </c>
      <c r="C6536">
        <f t="shared" si="102"/>
        <v>165</v>
      </c>
      <c r="D6536">
        <v>59.26</v>
      </c>
      <c r="E6536">
        <v>3.593</v>
      </c>
      <c r="F6536">
        <v>232.82</v>
      </c>
      <c r="G6536" t="s">
        <v>12</v>
      </c>
      <c r="H6536" t="s">
        <v>12</v>
      </c>
      <c r="I6536" t="s">
        <v>12</v>
      </c>
      <c r="J6536">
        <v>672.83</v>
      </c>
      <c r="K6536">
        <v>223.67179680000001</v>
      </c>
      <c r="L6536">
        <v>6.266</v>
      </c>
      <c r="M6536" t="b">
        <v>0</v>
      </c>
    </row>
    <row r="6537" spans="1:13" x14ac:dyDescent="0.25">
      <c r="A6537">
        <v>36</v>
      </c>
      <c r="B6537" s="1">
        <v>41369</v>
      </c>
      <c r="C6537">
        <f t="shared" si="102"/>
        <v>166</v>
      </c>
      <c r="D6537">
        <v>63.58</v>
      </c>
      <c r="E6537">
        <v>3.589</v>
      </c>
      <c r="F6537">
        <v>1230.3399999999999</v>
      </c>
      <c r="G6537">
        <v>878.73</v>
      </c>
      <c r="H6537" t="s">
        <v>12</v>
      </c>
      <c r="I6537" t="s">
        <v>12</v>
      </c>
      <c r="J6537">
        <v>987.56</v>
      </c>
      <c r="K6537">
        <v>223.75407939999999</v>
      </c>
      <c r="L6537">
        <v>6.1429999999999998</v>
      </c>
      <c r="M6537" t="b">
        <v>0</v>
      </c>
    </row>
    <row r="6538" spans="1:13" x14ac:dyDescent="0.25">
      <c r="A6538">
        <v>36</v>
      </c>
      <c r="B6538" s="1">
        <v>41376</v>
      </c>
      <c r="C6538">
        <f t="shared" si="102"/>
        <v>167</v>
      </c>
      <c r="D6538">
        <v>66.05</v>
      </c>
      <c r="E6538">
        <v>3.5390000000000001</v>
      </c>
      <c r="F6538">
        <v>347.44</v>
      </c>
      <c r="G6538">
        <v>548.97</v>
      </c>
      <c r="H6538" t="s">
        <v>12</v>
      </c>
      <c r="I6538" t="s">
        <v>12</v>
      </c>
      <c r="J6538">
        <v>480.14</v>
      </c>
      <c r="K6538">
        <v>223.83636200000001</v>
      </c>
      <c r="L6538">
        <v>6.1429999999999998</v>
      </c>
      <c r="M6538" t="b">
        <v>0</v>
      </c>
    </row>
    <row r="6539" spans="1:13" x14ac:dyDescent="0.25">
      <c r="A6539">
        <v>36</v>
      </c>
      <c r="B6539" s="1">
        <v>41383</v>
      </c>
      <c r="C6539">
        <f t="shared" si="102"/>
        <v>168</v>
      </c>
      <c r="D6539">
        <v>68.97</v>
      </c>
      <c r="E6539">
        <v>3.4870000000000001</v>
      </c>
      <c r="F6539">
        <v>426</v>
      </c>
      <c r="G6539">
        <v>0.45</v>
      </c>
      <c r="H6539" t="s">
        <v>12</v>
      </c>
      <c r="I6539">
        <v>2.61</v>
      </c>
      <c r="J6539">
        <v>1425.88</v>
      </c>
      <c r="K6539">
        <v>223.83636200000001</v>
      </c>
      <c r="L6539">
        <v>6.1429999999999998</v>
      </c>
      <c r="M6539" t="b">
        <v>0</v>
      </c>
    </row>
    <row r="6540" spans="1:13" x14ac:dyDescent="0.25">
      <c r="A6540">
        <v>36</v>
      </c>
      <c r="B6540" s="1">
        <v>41390</v>
      </c>
      <c r="C6540">
        <f t="shared" si="102"/>
        <v>169</v>
      </c>
      <c r="D6540">
        <v>64.400000000000006</v>
      </c>
      <c r="E6540">
        <v>3.4550000000000001</v>
      </c>
      <c r="F6540">
        <v>150.28</v>
      </c>
      <c r="G6540" t="s">
        <v>12</v>
      </c>
      <c r="H6540" t="s">
        <v>12</v>
      </c>
      <c r="I6540" t="s">
        <v>12</v>
      </c>
      <c r="J6540">
        <v>326.75</v>
      </c>
      <c r="K6540">
        <v>223.83636200000001</v>
      </c>
      <c r="L6540">
        <v>6.1429999999999998</v>
      </c>
      <c r="M6540" t="b">
        <v>0</v>
      </c>
    </row>
    <row r="6541" spans="1:13" x14ac:dyDescent="0.25">
      <c r="A6541">
        <v>36</v>
      </c>
      <c r="B6541" s="1">
        <v>41397</v>
      </c>
      <c r="C6541">
        <f t="shared" si="102"/>
        <v>170</v>
      </c>
      <c r="D6541">
        <v>70.040000000000006</v>
      </c>
      <c r="E6541">
        <v>3.431</v>
      </c>
      <c r="F6541">
        <v>70.98</v>
      </c>
      <c r="G6541" t="s">
        <v>12</v>
      </c>
      <c r="H6541" t="s">
        <v>12</v>
      </c>
      <c r="I6541">
        <v>2.61</v>
      </c>
      <c r="J6541">
        <v>1535.28</v>
      </c>
      <c r="K6541" t="s">
        <v>12</v>
      </c>
      <c r="L6541" t="s">
        <v>12</v>
      </c>
      <c r="M6541" t="b">
        <v>0</v>
      </c>
    </row>
    <row r="6542" spans="1:13" x14ac:dyDescent="0.25">
      <c r="A6542">
        <v>36</v>
      </c>
      <c r="B6542" s="1">
        <v>41404</v>
      </c>
      <c r="C6542">
        <f t="shared" si="102"/>
        <v>171</v>
      </c>
      <c r="D6542">
        <v>68.02</v>
      </c>
      <c r="E6542">
        <v>3.4169999999999998</v>
      </c>
      <c r="F6542">
        <v>477.78</v>
      </c>
      <c r="G6542" t="s">
        <v>12</v>
      </c>
      <c r="H6542" t="s">
        <v>12</v>
      </c>
      <c r="I6542">
        <v>75.599999999999994</v>
      </c>
      <c r="J6542">
        <v>1660.59</v>
      </c>
      <c r="K6542" t="s">
        <v>12</v>
      </c>
      <c r="L6542" t="s">
        <v>12</v>
      </c>
      <c r="M6542" t="b">
        <v>0</v>
      </c>
    </row>
    <row r="6543" spans="1:13" x14ac:dyDescent="0.25">
      <c r="A6543">
        <v>36</v>
      </c>
      <c r="B6543" s="1">
        <v>41411</v>
      </c>
      <c r="C6543">
        <f t="shared" si="102"/>
        <v>172</v>
      </c>
      <c r="D6543">
        <v>73.08</v>
      </c>
      <c r="E6543">
        <v>3.4620000000000002</v>
      </c>
      <c r="F6543">
        <v>1835.31</v>
      </c>
      <c r="G6543" t="s">
        <v>12</v>
      </c>
      <c r="H6543" t="s">
        <v>12</v>
      </c>
      <c r="I6543" t="s">
        <v>12</v>
      </c>
      <c r="J6543">
        <v>1537.86</v>
      </c>
      <c r="K6543" t="s">
        <v>12</v>
      </c>
      <c r="L6543" t="s">
        <v>12</v>
      </c>
      <c r="M6543" t="b">
        <v>0</v>
      </c>
    </row>
    <row r="6544" spans="1:13" x14ac:dyDescent="0.25">
      <c r="A6544">
        <v>36</v>
      </c>
      <c r="B6544" s="1">
        <v>41418</v>
      </c>
      <c r="C6544">
        <f t="shared" si="102"/>
        <v>173</v>
      </c>
      <c r="D6544">
        <v>80.03</v>
      </c>
      <c r="E6544">
        <v>3.4529999999999998</v>
      </c>
      <c r="F6544">
        <v>306.68</v>
      </c>
      <c r="G6544" t="s">
        <v>12</v>
      </c>
      <c r="H6544" t="s">
        <v>12</v>
      </c>
      <c r="I6544" t="s">
        <v>12</v>
      </c>
      <c r="J6544">
        <v>1565.57</v>
      </c>
      <c r="K6544" t="s">
        <v>12</v>
      </c>
      <c r="L6544" t="s">
        <v>12</v>
      </c>
      <c r="M6544" t="b">
        <v>0</v>
      </c>
    </row>
    <row r="6545" spans="1:13" x14ac:dyDescent="0.25">
      <c r="A6545">
        <v>36</v>
      </c>
      <c r="B6545" s="1">
        <v>41425</v>
      </c>
      <c r="C6545">
        <f t="shared" si="102"/>
        <v>174</v>
      </c>
      <c r="D6545">
        <v>80.19</v>
      </c>
      <c r="E6545">
        <v>3.4369999999999998</v>
      </c>
      <c r="F6545">
        <v>165.31</v>
      </c>
      <c r="G6545" t="s">
        <v>12</v>
      </c>
      <c r="H6545" t="s">
        <v>12</v>
      </c>
      <c r="I6545" t="s">
        <v>12</v>
      </c>
      <c r="J6545">
        <v>275.85000000000002</v>
      </c>
      <c r="K6545" t="s">
        <v>12</v>
      </c>
      <c r="L6545" t="s">
        <v>12</v>
      </c>
      <c r="M6545" t="b">
        <v>0</v>
      </c>
    </row>
    <row r="6546" spans="1:13" x14ac:dyDescent="0.25">
      <c r="A6546">
        <v>36</v>
      </c>
      <c r="B6546" s="1">
        <v>41432</v>
      </c>
      <c r="C6546">
        <f t="shared" si="102"/>
        <v>175</v>
      </c>
      <c r="D6546">
        <v>80.2</v>
      </c>
      <c r="E6546">
        <v>3.415</v>
      </c>
      <c r="F6546">
        <v>691.45</v>
      </c>
      <c r="G6546" t="s">
        <v>12</v>
      </c>
      <c r="H6546" t="s">
        <v>12</v>
      </c>
      <c r="I6546">
        <v>145.61000000000001</v>
      </c>
      <c r="J6546">
        <v>2064.7199999999998</v>
      </c>
      <c r="K6546" t="s">
        <v>12</v>
      </c>
      <c r="L6546" t="s">
        <v>12</v>
      </c>
      <c r="M6546" t="b">
        <v>0</v>
      </c>
    </row>
    <row r="6547" spans="1:13" x14ac:dyDescent="0.25">
      <c r="A6547">
        <v>36</v>
      </c>
      <c r="B6547" s="1">
        <v>41439</v>
      </c>
      <c r="C6547">
        <f t="shared" si="102"/>
        <v>176</v>
      </c>
      <c r="D6547">
        <v>81.03</v>
      </c>
      <c r="E6547">
        <v>3.4119999999999999</v>
      </c>
      <c r="F6547">
        <v>52.33</v>
      </c>
      <c r="G6547" t="s">
        <v>12</v>
      </c>
      <c r="H6547" t="s">
        <v>12</v>
      </c>
      <c r="I6547">
        <v>70.56</v>
      </c>
      <c r="J6547">
        <v>861.94</v>
      </c>
      <c r="K6547" t="s">
        <v>12</v>
      </c>
      <c r="L6547" t="s">
        <v>12</v>
      </c>
      <c r="M6547" t="b">
        <v>0</v>
      </c>
    </row>
    <row r="6548" spans="1:13" x14ac:dyDescent="0.25">
      <c r="A6548">
        <v>36</v>
      </c>
      <c r="B6548" s="1">
        <v>41446</v>
      </c>
      <c r="C6548">
        <f t="shared" si="102"/>
        <v>177</v>
      </c>
      <c r="D6548">
        <v>83.82</v>
      </c>
      <c r="E6548">
        <v>3.4279999999999999</v>
      </c>
      <c r="F6548">
        <v>350.46</v>
      </c>
      <c r="G6548" t="s">
        <v>12</v>
      </c>
      <c r="H6548" t="s">
        <v>12</v>
      </c>
      <c r="I6548">
        <v>48.8</v>
      </c>
      <c r="J6548">
        <v>1166.54</v>
      </c>
      <c r="K6548" t="s">
        <v>12</v>
      </c>
      <c r="L6548" t="s">
        <v>12</v>
      </c>
      <c r="M6548" t="b">
        <v>0</v>
      </c>
    </row>
    <row r="6549" spans="1:13" x14ac:dyDescent="0.25">
      <c r="A6549">
        <v>36</v>
      </c>
      <c r="B6549" s="1">
        <v>41453</v>
      </c>
      <c r="C6549">
        <f t="shared" si="102"/>
        <v>178</v>
      </c>
      <c r="D6549">
        <v>84.66</v>
      </c>
      <c r="E6549">
        <v>3.4279999999999999</v>
      </c>
      <c r="F6549">
        <v>444.9</v>
      </c>
      <c r="G6549" t="s">
        <v>12</v>
      </c>
      <c r="H6549" t="s">
        <v>12</v>
      </c>
      <c r="I6549" t="s">
        <v>12</v>
      </c>
      <c r="J6549">
        <v>1443.12</v>
      </c>
      <c r="K6549" t="s">
        <v>12</v>
      </c>
      <c r="L6549" t="s">
        <v>12</v>
      </c>
      <c r="M6549" t="b">
        <v>0</v>
      </c>
    </row>
    <row r="6550" spans="1:13" x14ac:dyDescent="0.25">
      <c r="A6550">
        <v>36</v>
      </c>
      <c r="B6550" s="1">
        <v>41460</v>
      </c>
      <c r="C6550">
        <f t="shared" si="102"/>
        <v>179</v>
      </c>
      <c r="D6550">
        <v>84.18</v>
      </c>
      <c r="E6550">
        <v>3.387</v>
      </c>
      <c r="F6550">
        <v>21.24</v>
      </c>
      <c r="G6550" t="s">
        <v>12</v>
      </c>
      <c r="H6550" t="s">
        <v>12</v>
      </c>
      <c r="I6550" t="s">
        <v>12</v>
      </c>
      <c r="J6550">
        <v>1261.1300000000001</v>
      </c>
      <c r="K6550" t="s">
        <v>12</v>
      </c>
      <c r="L6550" t="s">
        <v>12</v>
      </c>
      <c r="M6550" t="b">
        <v>0</v>
      </c>
    </row>
    <row r="6551" spans="1:13" x14ac:dyDescent="0.25">
      <c r="A6551">
        <v>36</v>
      </c>
      <c r="B6551" s="1">
        <v>41467</v>
      </c>
      <c r="C6551">
        <f t="shared" si="102"/>
        <v>180</v>
      </c>
      <c r="D6551">
        <v>84.02</v>
      </c>
      <c r="E6551">
        <v>3.3730000000000002</v>
      </c>
      <c r="F6551">
        <v>67.86</v>
      </c>
      <c r="G6551" t="s">
        <v>12</v>
      </c>
      <c r="H6551" t="s">
        <v>12</v>
      </c>
      <c r="I6551" t="s">
        <v>12</v>
      </c>
      <c r="J6551">
        <v>1016.91</v>
      </c>
      <c r="K6551" t="s">
        <v>12</v>
      </c>
      <c r="L6551" t="s">
        <v>12</v>
      </c>
      <c r="M6551" t="b">
        <v>0</v>
      </c>
    </row>
    <row r="6552" spans="1:13" x14ac:dyDescent="0.25">
      <c r="A6552">
        <v>36</v>
      </c>
      <c r="B6552" s="1">
        <v>41474</v>
      </c>
      <c r="C6552">
        <f t="shared" si="102"/>
        <v>181</v>
      </c>
      <c r="D6552">
        <v>81.28</v>
      </c>
      <c r="E6552">
        <v>3.5070000000000001</v>
      </c>
      <c r="F6552">
        <v>165.79</v>
      </c>
      <c r="G6552" t="s">
        <v>12</v>
      </c>
      <c r="H6552" t="s">
        <v>12</v>
      </c>
      <c r="I6552" t="s">
        <v>12</v>
      </c>
      <c r="J6552">
        <v>408.04</v>
      </c>
      <c r="K6552" t="s">
        <v>12</v>
      </c>
      <c r="L6552" t="s">
        <v>12</v>
      </c>
      <c r="M6552" t="b">
        <v>0</v>
      </c>
    </row>
    <row r="6553" spans="1:13" x14ac:dyDescent="0.25">
      <c r="A6553">
        <v>36</v>
      </c>
      <c r="B6553" s="1">
        <v>41481</v>
      </c>
      <c r="C6553">
        <f t="shared" si="102"/>
        <v>182</v>
      </c>
      <c r="D6553">
        <v>83.28</v>
      </c>
      <c r="E6553">
        <v>3.5870000000000002</v>
      </c>
      <c r="F6553">
        <v>128.41</v>
      </c>
      <c r="G6553" t="s">
        <v>12</v>
      </c>
      <c r="H6553" t="s">
        <v>12</v>
      </c>
      <c r="I6553">
        <v>39.520000000000003</v>
      </c>
      <c r="J6553">
        <v>405.62</v>
      </c>
      <c r="K6553" t="s">
        <v>12</v>
      </c>
      <c r="L6553" t="s">
        <v>12</v>
      </c>
      <c r="M6553" t="b">
        <v>0</v>
      </c>
    </row>
    <row r="6554" spans="1:13" x14ac:dyDescent="0.25">
      <c r="A6554">
        <v>37</v>
      </c>
      <c r="B6554" s="1">
        <v>40214</v>
      </c>
      <c r="C6554">
        <f t="shared" si="102"/>
        <v>1</v>
      </c>
      <c r="D6554">
        <v>45.97</v>
      </c>
      <c r="E6554">
        <v>2.5720000000000001</v>
      </c>
      <c r="F6554" t="s">
        <v>12</v>
      </c>
      <c r="G6554" t="s">
        <v>12</v>
      </c>
      <c r="H6554" t="s">
        <v>12</v>
      </c>
      <c r="I6554" t="s">
        <v>12</v>
      </c>
      <c r="J6554" t="s">
        <v>12</v>
      </c>
      <c r="K6554">
        <v>209.85296629999999</v>
      </c>
      <c r="L6554">
        <v>8.5540000000000003</v>
      </c>
      <c r="M6554" t="b">
        <v>0</v>
      </c>
    </row>
    <row r="6555" spans="1:13" x14ac:dyDescent="0.25">
      <c r="A6555">
        <v>37</v>
      </c>
      <c r="B6555" s="1">
        <v>40221</v>
      </c>
      <c r="C6555">
        <f t="shared" si="102"/>
        <v>2</v>
      </c>
      <c r="D6555">
        <v>46.11</v>
      </c>
      <c r="E6555">
        <v>2.548</v>
      </c>
      <c r="F6555" t="s">
        <v>12</v>
      </c>
      <c r="G6555" t="s">
        <v>12</v>
      </c>
      <c r="H6555" t="s">
        <v>12</v>
      </c>
      <c r="I6555" t="s">
        <v>12</v>
      </c>
      <c r="J6555" t="s">
        <v>12</v>
      </c>
      <c r="K6555">
        <v>209.9970208</v>
      </c>
      <c r="L6555">
        <v>8.5540000000000003</v>
      </c>
      <c r="M6555" t="b">
        <v>1</v>
      </c>
    </row>
    <row r="6556" spans="1:13" x14ac:dyDescent="0.25">
      <c r="A6556">
        <v>37</v>
      </c>
      <c r="B6556" s="1">
        <v>40228</v>
      </c>
      <c r="C6556">
        <f t="shared" si="102"/>
        <v>3</v>
      </c>
      <c r="D6556">
        <v>45.66</v>
      </c>
      <c r="E6556">
        <v>2.5139999999999998</v>
      </c>
      <c r="F6556" t="s">
        <v>12</v>
      </c>
      <c r="G6556" t="s">
        <v>12</v>
      </c>
      <c r="H6556" t="s">
        <v>12</v>
      </c>
      <c r="I6556" t="s">
        <v>12</v>
      </c>
      <c r="J6556" t="s">
        <v>12</v>
      </c>
      <c r="K6556">
        <v>210.04510239999999</v>
      </c>
      <c r="L6556">
        <v>8.5540000000000003</v>
      </c>
      <c r="M6556" t="b">
        <v>0</v>
      </c>
    </row>
    <row r="6557" spans="1:13" x14ac:dyDescent="0.25">
      <c r="A6557">
        <v>37</v>
      </c>
      <c r="B6557" s="1">
        <v>40235</v>
      </c>
      <c r="C6557">
        <f t="shared" si="102"/>
        <v>4</v>
      </c>
      <c r="D6557">
        <v>50.87</v>
      </c>
      <c r="E6557">
        <v>2.5609999999999999</v>
      </c>
      <c r="F6557" t="s">
        <v>12</v>
      </c>
      <c r="G6557" t="s">
        <v>12</v>
      </c>
      <c r="H6557" t="s">
        <v>12</v>
      </c>
      <c r="I6557" t="s">
        <v>12</v>
      </c>
      <c r="J6557" t="s">
        <v>12</v>
      </c>
      <c r="K6557">
        <v>210.07718850000001</v>
      </c>
      <c r="L6557">
        <v>8.5540000000000003</v>
      </c>
      <c r="M6557" t="b">
        <v>0</v>
      </c>
    </row>
    <row r="6558" spans="1:13" x14ac:dyDescent="0.25">
      <c r="A6558">
        <v>37</v>
      </c>
      <c r="B6558" s="1">
        <v>40242</v>
      </c>
      <c r="C6558">
        <f t="shared" si="102"/>
        <v>5</v>
      </c>
      <c r="D6558">
        <v>51.33</v>
      </c>
      <c r="E6558">
        <v>2.625</v>
      </c>
      <c r="F6558" t="s">
        <v>12</v>
      </c>
      <c r="G6558" t="s">
        <v>12</v>
      </c>
      <c r="H6558" t="s">
        <v>12</v>
      </c>
      <c r="I6558" t="s">
        <v>12</v>
      </c>
      <c r="J6558" t="s">
        <v>12</v>
      </c>
      <c r="K6558">
        <v>210.10927459999999</v>
      </c>
      <c r="L6558">
        <v>8.5540000000000003</v>
      </c>
      <c r="M6558" t="b">
        <v>0</v>
      </c>
    </row>
    <row r="6559" spans="1:13" x14ac:dyDescent="0.25">
      <c r="A6559">
        <v>37</v>
      </c>
      <c r="B6559" s="1">
        <v>40249</v>
      </c>
      <c r="C6559">
        <f t="shared" si="102"/>
        <v>6</v>
      </c>
      <c r="D6559">
        <v>61.96</v>
      </c>
      <c r="E6559">
        <v>2.6669999999999998</v>
      </c>
      <c r="F6559" t="s">
        <v>12</v>
      </c>
      <c r="G6559" t="s">
        <v>12</v>
      </c>
      <c r="H6559" t="s">
        <v>12</v>
      </c>
      <c r="I6559" t="s">
        <v>12</v>
      </c>
      <c r="J6559" t="s">
        <v>12</v>
      </c>
      <c r="K6559">
        <v>210.14136070000001</v>
      </c>
      <c r="L6559">
        <v>8.5540000000000003</v>
      </c>
      <c r="M6559" t="b">
        <v>0</v>
      </c>
    </row>
    <row r="6560" spans="1:13" x14ac:dyDescent="0.25">
      <c r="A6560">
        <v>37</v>
      </c>
      <c r="B6560" s="1">
        <v>40256</v>
      </c>
      <c r="C6560">
        <f t="shared" si="102"/>
        <v>7</v>
      </c>
      <c r="D6560">
        <v>59.56</v>
      </c>
      <c r="E6560">
        <v>2.72</v>
      </c>
      <c r="F6560" t="s">
        <v>12</v>
      </c>
      <c r="G6560" t="s">
        <v>12</v>
      </c>
      <c r="H6560" t="s">
        <v>12</v>
      </c>
      <c r="I6560" t="s">
        <v>12</v>
      </c>
      <c r="J6560" t="s">
        <v>12</v>
      </c>
      <c r="K6560">
        <v>209.98032079999999</v>
      </c>
      <c r="L6560">
        <v>8.5540000000000003</v>
      </c>
      <c r="M6560" t="b">
        <v>0</v>
      </c>
    </row>
    <row r="6561" spans="1:13" x14ac:dyDescent="0.25">
      <c r="A6561">
        <v>37</v>
      </c>
      <c r="B6561" s="1">
        <v>40263</v>
      </c>
      <c r="C6561">
        <f t="shared" si="102"/>
        <v>8</v>
      </c>
      <c r="D6561">
        <v>55.76</v>
      </c>
      <c r="E6561">
        <v>2.7320000000000002</v>
      </c>
      <c r="F6561" t="s">
        <v>12</v>
      </c>
      <c r="G6561" t="s">
        <v>12</v>
      </c>
      <c r="H6561" t="s">
        <v>12</v>
      </c>
      <c r="I6561" t="s">
        <v>12</v>
      </c>
      <c r="J6561" t="s">
        <v>12</v>
      </c>
      <c r="K6561">
        <v>209.78709319999999</v>
      </c>
      <c r="L6561">
        <v>8.5540000000000003</v>
      </c>
      <c r="M6561" t="b">
        <v>0</v>
      </c>
    </row>
    <row r="6562" spans="1:13" x14ac:dyDescent="0.25">
      <c r="A6562">
        <v>37</v>
      </c>
      <c r="B6562" s="1">
        <v>40270</v>
      </c>
      <c r="C6562">
        <f t="shared" si="102"/>
        <v>9</v>
      </c>
      <c r="D6562">
        <v>63.43</v>
      </c>
      <c r="E6562">
        <v>2.7189999999999999</v>
      </c>
      <c r="F6562" t="s">
        <v>12</v>
      </c>
      <c r="G6562" t="s">
        <v>12</v>
      </c>
      <c r="H6562" t="s">
        <v>12</v>
      </c>
      <c r="I6562" t="s">
        <v>12</v>
      </c>
      <c r="J6562" t="s">
        <v>12</v>
      </c>
      <c r="K6562">
        <v>209.59386559999999</v>
      </c>
      <c r="L6562">
        <v>8.4640000000000004</v>
      </c>
      <c r="M6562" t="b">
        <v>0</v>
      </c>
    </row>
    <row r="6563" spans="1:13" x14ac:dyDescent="0.25">
      <c r="A6563">
        <v>37</v>
      </c>
      <c r="B6563" s="1">
        <v>40277</v>
      </c>
      <c r="C6563">
        <f t="shared" si="102"/>
        <v>10</v>
      </c>
      <c r="D6563">
        <v>68.540000000000006</v>
      </c>
      <c r="E6563">
        <v>2.77</v>
      </c>
      <c r="F6563" t="s">
        <v>12</v>
      </c>
      <c r="G6563" t="s">
        <v>12</v>
      </c>
      <c r="H6563" t="s">
        <v>12</v>
      </c>
      <c r="I6563" t="s">
        <v>12</v>
      </c>
      <c r="J6563" t="s">
        <v>12</v>
      </c>
      <c r="K6563">
        <v>209.40063799999999</v>
      </c>
      <c r="L6563">
        <v>8.4640000000000004</v>
      </c>
      <c r="M6563" t="b">
        <v>0</v>
      </c>
    </row>
    <row r="6564" spans="1:13" x14ac:dyDescent="0.25">
      <c r="A6564">
        <v>37</v>
      </c>
      <c r="B6564" s="1">
        <v>40284</v>
      </c>
      <c r="C6564">
        <f t="shared" si="102"/>
        <v>11</v>
      </c>
      <c r="D6564">
        <v>66.739999999999995</v>
      </c>
      <c r="E6564">
        <v>2.8079999999999998</v>
      </c>
      <c r="F6564" t="s">
        <v>12</v>
      </c>
      <c r="G6564" t="s">
        <v>12</v>
      </c>
      <c r="H6564" t="s">
        <v>12</v>
      </c>
      <c r="I6564" t="s">
        <v>12</v>
      </c>
      <c r="J6564" t="s">
        <v>12</v>
      </c>
      <c r="K6564">
        <v>209.2691428</v>
      </c>
      <c r="L6564">
        <v>8.4640000000000004</v>
      </c>
      <c r="M6564" t="b">
        <v>0</v>
      </c>
    </row>
    <row r="6565" spans="1:13" x14ac:dyDescent="0.25">
      <c r="A6565">
        <v>37</v>
      </c>
      <c r="B6565" s="1">
        <v>40291</v>
      </c>
      <c r="C6565">
        <f t="shared" si="102"/>
        <v>12</v>
      </c>
      <c r="D6565">
        <v>68.03</v>
      </c>
      <c r="E6565">
        <v>2.7949999999999999</v>
      </c>
      <c r="F6565" t="s">
        <v>12</v>
      </c>
      <c r="G6565" t="s">
        <v>12</v>
      </c>
      <c r="H6565" t="s">
        <v>12</v>
      </c>
      <c r="I6565" t="s">
        <v>12</v>
      </c>
      <c r="J6565" t="s">
        <v>12</v>
      </c>
      <c r="K6565">
        <v>209.2199574</v>
      </c>
      <c r="L6565">
        <v>8.4640000000000004</v>
      </c>
      <c r="M6565" t="b">
        <v>0</v>
      </c>
    </row>
    <row r="6566" spans="1:13" x14ac:dyDescent="0.25">
      <c r="A6566">
        <v>37</v>
      </c>
      <c r="B6566" s="1">
        <v>40298</v>
      </c>
      <c r="C6566">
        <f t="shared" si="102"/>
        <v>13</v>
      </c>
      <c r="D6566">
        <v>70.900000000000006</v>
      </c>
      <c r="E6566">
        <v>2.78</v>
      </c>
      <c r="F6566" t="s">
        <v>12</v>
      </c>
      <c r="G6566" t="s">
        <v>12</v>
      </c>
      <c r="H6566" t="s">
        <v>12</v>
      </c>
      <c r="I6566" t="s">
        <v>12</v>
      </c>
      <c r="J6566" t="s">
        <v>12</v>
      </c>
      <c r="K6566">
        <v>209.170772</v>
      </c>
      <c r="L6566">
        <v>8.4640000000000004</v>
      </c>
      <c r="M6566" t="b">
        <v>0</v>
      </c>
    </row>
    <row r="6567" spans="1:13" x14ac:dyDescent="0.25">
      <c r="A6567">
        <v>37</v>
      </c>
      <c r="B6567" s="1">
        <v>40305</v>
      </c>
      <c r="C6567">
        <f t="shared" si="102"/>
        <v>14</v>
      </c>
      <c r="D6567">
        <v>75.56</v>
      </c>
      <c r="E6567">
        <v>2.835</v>
      </c>
      <c r="F6567" t="s">
        <v>12</v>
      </c>
      <c r="G6567" t="s">
        <v>12</v>
      </c>
      <c r="H6567" t="s">
        <v>12</v>
      </c>
      <c r="I6567" t="s">
        <v>12</v>
      </c>
      <c r="J6567" t="s">
        <v>12</v>
      </c>
      <c r="K6567">
        <v>209.12158669999999</v>
      </c>
      <c r="L6567">
        <v>8.4640000000000004</v>
      </c>
      <c r="M6567" t="b">
        <v>0</v>
      </c>
    </row>
    <row r="6568" spans="1:13" x14ac:dyDescent="0.25">
      <c r="A6568">
        <v>37</v>
      </c>
      <c r="B6568" s="1">
        <v>40312</v>
      </c>
      <c r="C6568">
        <f t="shared" si="102"/>
        <v>15</v>
      </c>
      <c r="D6568">
        <v>77.53</v>
      </c>
      <c r="E6568">
        <v>2.8540000000000001</v>
      </c>
      <c r="F6568" t="s">
        <v>12</v>
      </c>
      <c r="G6568" t="s">
        <v>12</v>
      </c>
      <c r="H6568" t="s">
        <v>12</v>
      </c>
      <c r="I6568" t="s">
        <v>12</v>
      </c>
      <c r="J6568" t="s">
        <v>12</v>
      </c>
      <c r="K6568">
        <v>209.11853600000001</v>
      </c>
      <c r="L6568">
        <v>8.4640000000000004</v>
      </c>
      <c r="M6568" t="b">
        <v>0</v>
      </c>
    </row>
    <row r="6569" spans="1:13" x14ac:dyDescent="0.25">
      <c r="A6569">
        <v>37</v>
      </c>
      <c r="B6569" s="1">
        <v>40319</v>
      </c>
      <c r="C6569">
        <f t="shared" si="102"/>
        <v>16</v>
      </c>
      <c r="D6569">
        <v>77.34</v>
      </c>
      <c r="E6569">
        <v>2.8260000000000001</v>
      </c>
      <c r="F6569" t="s">
        <v>12</v>
      </c>
      <c r="G6569" t="s">
        <v>12</v>
      </c>
      <c r="H6569" t="s">
        <v>12</v>
      </c>
      <c r="I6569" t="s">
        <v>12</v>
      </c>
      <c r="J6569" t="s">
        <v>12</v>
      </c>
      <c r="K6569">
        <v>209.39229370000001</v>
      </c>
      <c r="L6569">
        <v>8.4640000000000004</v>
      </c>
      <c r="M6569" t="b">
        <v>0</v>
      </c>
    </row>
    <row r="6570" spans="1:13" x14ac:dyDescent="0.25">
      <c r="A6570">
        <v>37</v>
      </c>
      <c r="B6570" s="1">
        <v>40326</v>
      </c>
      <c r="C6570">
        <f t="shared" si="102"/>
        <v>17</v>
      </c>
      <c r="D6570">
        <v>80.87</v>
      </c>
      <c r="E6570">
        <v>2.7589999999999999</v>
      </c>
      <c r="F6570" t="s">
        <v>12</v>
      </c>
      <c r="G6570" t="s">
        <v>12</v>
      </c>
      <c r="H6570" t="s">
        <v>12</v>
      </c>
      <c r="I6570" t="s">
        <v>12</v>
      </c>
      <c r="J6570" t="s">
        <v>12</v>
      </c>
      <c r="K6570">
        <v>209.66605139999999</v>
      </c>
      <c r="L6570">
        <v>8.4640000000000004</v>
      </c>
      <c r="M6570" t="b">
        <v>0</v>
      </c>
    </row>
    <row r="6571" spans="1:13" x14ac:dyDescent="0.25">
      <c r="A6571">
        <v>37</v>
      </c>
      <c r="B6571" s="1">
        <v>40333</v>
      </c>
      <c r="C6571">
        <f t="shared" si="102"/>
        <v>18</v>
      </c>
      <c r="D6571">
        <v>79.930000000000007</v>
      </c>
      <c r="E6571">
        <v>2.7050000000000001</v>
      </c>
      <c r="F6571" t="s">
        <v>12</v>
      </c>
      <c r="G6571" t="s">
        <v>12</v>
      </c>
      <c r="H6571" t="s">
        <v>12</v>
      </c>
      <c r="I6571" t="s">
        <v>12</v>
      </c>
      <c r="J6571" t="s">
        <v>12</v>
      </c>
      <c r="K6571">
        <v>209.93980909999999</v>
      </c>
      <c r="L6571">
        <v>8.4640000000000004</v>
      </c>
      <c r="M6571" t="b">
        <v>0</v>
      </c>
    </row>
    <row r="6572" spans="1:13" x14ac:dyDescent="0.25">
      <c r="A6572">
        <v>37</v>
      </c>
      <c r="B6572" s="1">
        <v>40340</v>
      </c>
      <c r="C6572">
        <f t="shared" si="102"/>
        <v>19</v>
      </c>
      <c r="D6572">
        <v>82.3</v>
      </c>
      <c r="E6572">
        <v>2.6680000000000001</v>
      </c>
      <c r="F6572" t="s">
        <v>12</v>
      </c>
      <c r="G6572" t="s">
        <v>12</v>
      </c>
      <c r="H6572" t="s">
        <v>12</v>
      </c>
      <c r="I6572" t="s">
        <v>12</v>
      </c>
      <c r="J6572" t="s">
        <v>12</v>
      </c>
      <c r="K6572">
        <v>210.2135668</v>
      </c>
      <c r="L6572">
        <v>8.4640000000000004</v>
      </c>
      <c r="M6572" t="b">
        <v>0</v>
      </c>
    </row>
    <row r="6573" spans="1:13" x14ac:dyDescent="0.25">
      <c r="A6573">
        <v>37</v>
      </c>
      <c r="B6573" s="1">
        <v>40347</v>
      </c>
      <c r="C6573">
        <f t="shared" si="102"/>
        <v>20</v>
      </c>
      <c r="D6573">
        <v>84.37</v>
      </c>
      <c r="E6573">
        <v>2.637</v>
      </c>
      <c r="F6573" t="s">
        <v>12</v>
      </c>
      <c r="G6573" t="s">
        <v>12</v>
      </c>
      <c r="H6573" t="s">
        <v>12</v>
      </c>
      <c r="I6573" t="s">
        <v>12</v>
      </c>
      <c r="J6573" t="s">
        <v>12</v>
      </c>
      <c r="K6573">
        <v>210.2108417</v>
      </c>
      <c r="L6573">
        <v>8.4640000000000004</v>
      </c>
      <c r="M6573" t="b">
        <v>0</v>
      </c>
    </row>
    <row r="6574" spans="1:13" x14ac:dyDescent="0.25">
      <c r="A6574">
        <v>37</v>
      </c>
      <c r="B6574" s="1">
        <v>40354</v>
      </c>
      <c r="C6574">
        <f t="shared" si="102"/>
        <v>21</v>
      </c>
      <c r="D6574">
        <v>84.14</v>
      </c>
      <c r="E6574">
        <v>2.653</v>
      </c>
      <c r="F6574" t="s">
        <v>12</v>
      </c>
      <c r="G6574" t="s">
        <v>12</v>
      </c>
      <c r="H6574" t="s">
        <v>12</v>
      </c>
      <c r="I6574" t="s">
        <v>12</v>
      </c>
      <c r="J6574" t="s">
        <v>12</v>
      </c>
      <c r="K6574">
        <v>210.09752330000001</v>
      </c>
      <c r="L6574">
        <v>8.4640000000000004</v>
      </c>
      <c r="M6574" t="b">
        <v>0</v>
      </c>
    </row>
    <row r="6575" spans="1:13" x14ac:dyDescent="0.25">
      <c r="A6575">
        <v>37</v>
      </c>
      <c r="B6575" s="1">
        <v>40361</v>
      </c>
      <c r="C6575">
        <f t="shared" si="102"/>
        <v>22</v>
      </c>
      <c r="D6575">
        <v>81.849999999999994</v>
      </c>
      <c r="E6575">
        <v>2.669</v>
      </c>
      <c r="F6575" t="s">
        <v>12</v>
      </c>
      <c r="G6575" t="s">
        <v>12</v>
      </c>
      <c r="H6575" t="s">
        <v>12</v>
      </c>
      <c r="I6575" t="s">
        <v>12</v>
      </c>
      <c r="J6575" t="s">
        <v>12</v>
      </c>
      <c r="K6575">
        <v>209.984205</v>
      </c>
      <c r="L6575">
        <v>8.36</v>
      </c>
      <c r="M6575" t="b">
        <v>0</v>
      </c>
    </row>
    <row r="6576" spans="1:13" x14ac:dyDescent="0.25">
      <c r="A6576">
        <v>37</v>
      </c>
      <c r="B6576" s="1">
        <v>40368</v>
      </c>
      <c r="C6576">
        <f t="shared" si="102"/>
        <v>23</v>
      </c>
      <c r="D6576">
        <v>81.739999999999995</v>
      </c>
      <c r="E6576">
        <v>2.6419999999999999</v>
      </c>
      <c r="F6576" t="s">
        <v>12</v>
      </c>
      <c r="G6576" t="s">
        <v>12</v>
      </c>
      <c r="H6576" t="s">
        <v>12</v>
      </c>
      <c r="I6576" t="s">
        <v>12</v>
      </c>
      <c r="J6576" t="s">
        <v>12</v>
      </c>
      <c r="K6576">
        <v>209.8708867</v>
      </c>
      <c r="L6576">
        <v>8.36</v>
      </c>
      <c r="M6576" t="b">
        <v>0</v>
      </c>
    </row>
    <row r="6577" spans="1:13" x14ac:dyDescent="0.25">
      <c r="A6577">
        <v>37</v>
      </c>
      <c r="B6577" s="1">
        <v>40375</v>
      </c>
      <c r="C6577">
        <f t="shared" si="102"/>
        <v>24</v>
      </c>
      <c r="D6577">
        <v>84.43</v>
      </c>
      <c r="E6577">
        <v>2.6230000000000002</v>
      </c>
      <c r="F6577" t="s">
        <v>12</v>
      </c>
      <c r="G6577" t="s">
        <v>12</v>
      </c>
      <c r="H6577" t="s">
        <v>12</v>
      </c>
      <c r="I6577" t="s">
        <v>12</v>
      </c>
      <c r="J6577" t="s">
        <v>12</v>
      </c>
      <c r="K6577">
        <v>209.8630532</v>
      </c>
      <c r="L6577">
        <v>8.36</v>
      </c>
      <c r="M6577" t="b">
        <v>0</v>
      </c>
    </row>
    <row r="6578" spans="1:13" x14ac:dyDescent="0.25">
      <c r="A6578">
        <v>37</v>
      </c>
      <c r="B6578" s="1">
        <v>40382</v>
      </c>
      <c r="C6578">
        <f t="shared" si="102"/>
        <v>25</v>
      </c>
      <c r="D6578">
        <v>82.6</v>
      </c>
      <c r="E6578">
        <v>2.6080000000000001</v>
      </c>
      <c r="F6578" t="s">
        <v>12</v>
      </c>
      <c r="G6578" t="s">
        <v>12</v>
      </c>
      <c r="H6578" t="s">
        <v>12</v>
      </c>
      <c r="I6578" t="s">
        <v>12</v>
      </c>
      <c r="J6578" t="s">
        <v>12</v>
      </c>
      <c r="K6578">
        <v>209.99586629999999</v>
      </c>
      <c r="L6578">
        <v>8.36</v>
      </c>
      <c r="M6578" t="b">
        <v>0</v>
      </c>
    </row>
    <row r="6579" spans="1:13" x14ac:dyDescent="0.25">
      <c r="A6579">
        <v>37</v>
      </c>
      <c r="B6579" s="1">
        <v>40389</v>
      </c>
      <c r="C6579">
        <f t="shared" si="102"/>
        <v>26</v>
      </c>
      <c r="D6579">
        <v>81.88</v>
      </c>
      <c r="E6579">
        <v>2.64</v>
      </c>
      <c r="F6579" t="s">
        <v>12</v>
      </c>
      <c r="G6579" t="s">
        <v>12</v>
      </c>
      <c r="H6579" t="s">
        <v>12</v>
      </c>
      <c r="I6579" t="s">
        <v>12</v>
      </c>
      <c r="J6579" t="s">
        <v>12</v>
      </c>
      <c r="K6579">
        <v>210.12867940000001</v>
      </c>
      <c r="L6579">
        <v>8.36</v>
      </c>
      <c r="M6579" t="b">
        <v>0</v>
      </c>
    </row>
    <row r="6580" spans="1:13" x14ac:dyDescent="0.25">
      <c r="A6580">
        <v>37</v>
      </c>
      <c r="B6580" s="1">
        <v>40396</v>
      </c>
      <c r="C6580">
        <f t="shared" si="102"/>
        <v>27</v>
      </c>
      <c r="D6580">
        <v>85.49</v>
      </c>
      <c r="E6580">
        <v>2.6269999999999998</v>
      </c>
      <c r="F6580" t="s">
        <v>12</v>
      </c>
      <c r="G6580" t="s">
        <v>12</v>
      </c>
      <c r="H6580" t="s">
        <v>12</v>
      </c>
      <c r="I6580" t="s">
        <v>12</v>
      </c>
      <c r="J6580" t="s">
        <v>12</v>
      </c>
      <c r="K6580">
        <v>210.2614925</v>
      </c>
      <c r="L6580">
        <v>8.36</v>
      </c>
      <c r="M6580" t="b">
        <v>0</v>
      </c>
    </row>
    <row r="6581" spans="1:13" x14ac:dyDescent="0.25">
      <c r="A6581">
        <v>37</v>
      </c>
      <c r="B6581" s="1">
        <v>40403</v>
      </c>
      <c r="C6581">
        <f t="shared" si="102"/>
        <v>28</v>
      </c>
      <c r="D6581">
        <v>86.06</v>
      </c>
      <c r="E6581">
        <v>2.6920000000000002</v>
      </c>
      <c r="F6581" t="s">
        <v>12</v>
      </c>
      <c r="G6581" t="s">
        <v>12</v>
      </c>
      <c r="H6581" t="s">
        <v>12</v>
      </c>
      <c r="I6581" t="s">
        <v>12</v>
      </c>
      <c r="J6581" t="s">
        <v>12</v>
      </c>
      <c r="K6581">
        <v>210.3943056</v>
      </c>
      <c r="L6581">
        <v>8.36</v>
      </c>
      <c r="M6581" t="b">
        <v>0</v>
      </c>
    </row>
    <row r="6582" spans="1:13" x14ac:dyDescent="0.25">
      <c r="A6582">
        <v>37</v>
      </c>
      <c r="B6582" s="1">
        <v>40410</v>
      </c>
      <c r="C6582">
        <f t="shared" si="102"/>
        <v>29</v>
      </c>
      <c r="D6582">
        <v>85.54</v>
      </c>
      <c r="E6582">
        <v>2.6640000000000001</v>
      </c>
      <c r="F6582" t="s">
        <v>12</v>
      </c>
      <c r="G6582" t="s">
        <v>12</v>
      </c>
      <c r="H6582" t="s">
        <v>12</v>
      </c>
      <c r="I6582" t="s">
        <v>12</v>
      </c>
      <c r="J6582" t="s">
        <v>12</v>
      </c>
      <c r="K6582">
        <v>210.3617581</v>
      </c>
      <c r="L6582">
        <v>8.36</v>
      </c>
      <c r="M6582" t="b">
        <v>0</v>
      </c>
    </row>
    <row r="6583" spans="1:13" x14ac:dyDescent="0.25">
      <c r="A6583">
        <v>37</v>
      </c>
      <c r="B6583" s="1">
        <v>40417</v>
      </c>
      <c r="C6583">
        <f t="shared" si="102"/>
        <v>30</v>
      </c>
      <c r="D6583">
        <v>84.62</v>
      </c>
      <c r="E6583">
        <v>2.6190000000000002</v>
      </c>
      <c r="F6583" t="s">
        <v>12</v>
      </c>
      <c r="G6583" t="s">
        <v>12</v>
      </c>
      <c r="H6583" t="s">
        <v>12</v>
      </c>
      <c r="I6583" t="s">
        <v>12</v>
      </c>
      <c r="J6583" t="s">
        <v>12</v>
      </c>
      <c r="K6583">
        <v>210.32921060000001</v>
      </c>
      <c r="L6583">
        <v>8.36</v>
      </c>
      <c r="M6583" t="b">
        <v>0</v>
      </c>
    </row>
    <row r="6584" spans="1:13" x14ac:dyDescent="0.25">
      <c r="A6584">
        <v>37</v>
      </c>
      <c r="B6584" s="1">
        <v>40424</v>
      </c>
      <c r="C6584">
        <f t="shared" si="102"/>
        <v>31</v>
      </c>
      <c r="D6584">
        <v>82.29</v>
      </c>
      <c r="E6584">
        <v>2.577</v>
      </c>
      <c r="F6584" t="s">
        <v>12</v>
      </c>
      <c r="G6584" t="s">
        <v>12</v>
      </c>
      <c r="H6584" t="s">
        <v>12</v>
      </c>
      <c r="I6584" t="s">
        <v>12</v>
      </c>
      <c r="J6584" t="s">
        <v>12</v>
      </c>
      <c r="K6584">
        <v>210.29666309999999</v>
      </c>
      <c r="L6584">
        <v>8.36</v>
      </c>
      <c r="M6584" t="b">
        <v>0</v>
      </c>
    </row>
    <row r="6585" spans="1:13" x14ac:dyDescent="0.25">
      <c r="A6585">
        <v>37</v>
      </c>
      <c r="B6585" s="1">
        <v>40431</v>
      </c>
      <c r="C6585">
        <f t="shared" si="102"/>
        <v>32</v>
      </c>
      <c r="D6585">
        <v>80.58</v>
      </c>
      <c r="E6585">
        <v>2.5649999999999999</v>
      </c>
      <c r="F6585" t="s">
        <v>12</v>
      </c>
      <c r="G6585" t="s">
        <v>12</v>
      </c>
      <c r="H6585" t="s">
        <v>12</v>
      </c>
      <c r="I6585" t="s">
        <v>12</v>
      </c>
      <c r="J6585" t="s">
        <v>12</v>
      </c>
      <c r="K6585">
        <v>210.2641156</v>
      </c>
      <c r="L6585">
        <v>8.36</v>
      </c>
      <c r="M6585" t="b">
        <v>1</v>
      </c>
    </row>
    <row r="6586" spans="1:13" x14ac:dyDescent="0.25">
      <c r="A6586">
        <v>37</v>
      </c>
      <c r="B6586" s="1">
        <v>40438</v>
      </c>
      <c r="C6586">
        <f t="shared" si="102"/>
        <v>33</v>
      </c>
      <c r="D6586">
        <v>82.1</v>
      </c>
      <c r="E6586">
        <v>2.5819999999999999</v>
      </c>
      <c r="F6586" t="s">
        <v>12</v>
      </c>
      <c r="G6586" t="s">
        <v>12</v>
      </c>
      <c r="H6586" t="s">
        <v>12</v>
      </c>
      <c r="I6586" t="s">
        <v>12</v>
      </c>
      <c r="J6586" t="s">
        <v>12</v>
      </c>
      <c r="K6586">
        <v>210.29245040000001</v>
      </c>
      <c r="L6586">
        <v>8.36</v>
      </c>
      <c r="M6586" t="b">
        <v>0</v>
      </c>
    </row>
    <row r="6587" spans="1:13" x14ac:dyDescent="0.25">
      <c r="A6587">
        <v>37</v>
      </c>
      <c r="B6587" s="1">
        <v>40445</v>
      </c>
      <c r="C6587">
        <f t="shared" si="102"/>
        <v>34</v>
      </c>
      <c r="D6587">
        <v>79.17</v>
      </c>
      <c r="E6587">
        <v>2.6240000000000001</v>
      </c>
      <c r="F6587" t="s">
        <v>12</v>
      </c>
      <c r="G6587" t="s">
        <v>12</v>
      </c>
      <c r="H6587" t="s">
        <v>12</v>
      </c>
      <c r="I6587" t="s">
        <v>12</v>
      </c>
      <c r="J6587" t="s">
        <v>12</v>
      </c>
      <c r="K6587">
        <v>210.3664469</v>
      </c>
      <c r="L6587">
        <v>8.36</v>
      </c>
      <c r="M6587" t="b">
        <v>0</v>
      </c>
    </row>
    <row r="6588" spans="1:13" x14ac:dyDescent="0.25">
      <c r="A6588">
        <v>37</v>
      </c>
      <c r="B6588" s="1">
        <v>40452</v>
      </c>
      <c r="C6588">
        <f t="shared" si="102"/>
        <v>35</v>
      </c>
      <c r="D6588">
        <v>74.66</v>
      </c>
      <c r="E6588">
        <v>2.6030000000000002</v>
      </c>
      <c r="F6588" t="s">
        <v>12</v>
      </c>
      <c r="G6588" t="s">
        <v>12</v>
      </c>
      <c r="H6588" t="s">
        <v>12</v>
      </c>
      <c r="I6588" t="s">
        <v>12</v>
      </c>
      <c r="J6588" t="s">
        <v>12</v>
      </c>
      <c r="K6588">
        <v>210.4404433</v>
      </c>
      <c r="L6588">
        <v>8.4760000000000009</v>
      </c>
      <c r="M6588" t="b">
        <v>0</v>
      </c>
    </row>
    <row r="6589" spans="1:13" x14ac:dyDescent="0.25">
      <c r="A6589">
        <v>37</v>
      </c>
      <c r="B6589" s="1">
        <v>40459</v>
      </c>
      <c r="C6589">
        <f t="shared" si="102"/>
        <v>36</v>
      </c>
      <c r="D6589">
        <v>66.34</v>
      </c>
      <c r="E6589">
        <v>2.633</v>
      </c>
      <c r="F6589" t="s">
        <v>12</v>
      </c>
      <c r="G6589" t="s">
        <v>12</v>
      </c>
      <c r="H6589" t="s">
        <v>12</v>
      </c>
      <c r="I6589" t="s">
        <v>12</v>
      </c>
      <c r="J6589" t="s">
        <v>12</v>
      </c>
      <c r="K6589">
        <v>210.51443979999999</v>
      </c>
      <c r="L6589">
        <v>8.4760000000000009</v>
      </c>
      <c r="M6589" t="b">
        <v>0</v>
      </c>
    </row>
    <row r="6590" spans="1:13" x14ac:dyDescent="0.25">
      <c r="A6590">
        <v>37</v>
      </c>
      <c r="B6590" s="1">
        <v>40466</v>
      </c>
      <c r="C6590">
        <f t="shared" si="102"/>
        <v>37</v>
      </c>
      <c r="D6590">
        <v>71.569999999999993</v>
      </c>
      <c r="E6590">
        <v>2.72</v>
      </c>
      <c r="F6590" t="s">
        <v>12</v>
      </c>
      <c r="G6590" t="s">
        <v>12</v>
      </c>
      <c r="H6590" t="s">
        <v>12</v>
      </c>
      <c r="I6590" t="s">
        <v>12</v>
      </c>
      <c r="J6590" t="s">
        <v>12</v>
      </c>
      <c r="K6590">
        <v>210.5805944</v>
      </c>
      <c r="L6590">
        <v>8.4760000000000009</v>
      </c>
      <c r="M6590" t="b">
        <v>0</v>
      </c>
    </row>
    <row r="6591" spans="1:13" x14ac:dyDescent="0.25">
      <c r="A6591">
        <v>37</v>
      </c>
      <c r="B6591" s="1">
        <v>40473</v>
      </c>
      <c r="C6591">
        <f t="shared" si="102"/>
        <v>38</v>
      </c>
      <c r="D6591">
        <v>72.239999999999995</v>
      </c>
      <c r="E6591">
        <v>2.7250000000000001</v>
      </c>
      <c r="F6591" t="s">
        <v>12</v>
      </c>
      <c r="G6591" t="s">
        <v>12</v>
      </c>
      <c r="H6591" t="s">
        <v>12</v>
      </c>
      <c r="I6591" t="s">
        <v>12</v>
      </c>
      <c r="J6591" t="s">
        <v>12</v>
      </c>
      <c r="K6591">
        <v>210.62714439999999</v>
      </c>
      <c r="L6591">
        <v>8.4760000000000009</v>
      </c>
      <c r="M6591" t="b">
        <v>0</v>
      </c>
    </row>
    <row r="6592" spans="1:13" x14ac:dyDescent="0.25">
      <c r="A6592">
        <v>37</v>
      </c>
      <c r="B6592" s="1">
        <v>40480</v>
      </c>
      <c r="C6592">
        <f t="shared" si="102"/>
        <v>39</v>
      </c>
      <c r="D6592">
        <v>76.22</v>
      </c>
      <c r="E6592">
        <v>2.7160000000000002</v>
      </c>
      <c r="F6592" t="s">
        <v>12</v>
      </c>
      <c r="G6592" t="s">
        <v>12</v>
      </c>
      <c r="H6592" t="s">
        <v>12</v>
      </c>
      <c r="I6592" t="s">
        <v>12</v>
      </c>
      <c r="J6592" t="s">
        <v>12</v>
      </c>
      <c r="K6592">
        <v>210.67369439999999</v>
      </c>
      <c r="L6592">
        <v>8.4760000000000009</v>
      </c>
      <c r="M6592" t="b">
        <v>0</v>
      </c>
    </row>
    <row r="6593" spans="1:13" x14ac:dyDescent="0.25">
      <c r="A6593">
        <v>37</v>
      </c>
      <c r="B6593" s="1">
        <v>40487</v>
      </c>
      <c r="C6593">
        <f t="shared" si="102"/>
        <v>40</v>
      </c>
      <c r="D6593">
        <v>62.72</v>
      </c>
      <c r="E6593">
        <v>2.6890000000000001</v>
      </c>
      <c r="F6593" t="s">
        <v>12</v>
      </c>
      <c r="G6593" t="s">
        <v>12</v>
      </c>
      <c r="H6593" t="s">
        <v>12</v>
      </c>
      <c r="I6593" t="s">
        <v>12</v>
      </c>
      <c r="J6593" t="s">
        <v>12</v>
      </c>
      <c r="K6593">
        <v>210.72024440000001</v>
      </c>
      <c r="L6593">
        <v>8.4760000000000009</v>
      </c>
      <c r="M6593" t="b">
        <v>0</v>
      </c>
    </row>
    <row r="6594" spans="1:13" x14ac:dyDescent="0.25">
      <c r="A6594">
        <v>37</v>
      </c>
      <c r="B6594" s="1">
        <v>40494</v>
      </c>
      <c r="C6594">
        <f t="shared" si="102"/>
        <v>41</v>
      </c>
      <c r="D6594">
        <v>61.97</v>
      </c>
      <c r="E6594">
        <v>2.7280000000000002</v>
      </c>
      <c r="F6594" t="s">
        <v>12</v>
      </c>
      <c r="G6594" t="s">
        <v>12</v>
      </c>
      <c r="H6594" t="s">
        <v>12</v>
      </c>
      <c r="I6594" t="s">
        <v>12</v>
      </c>
      <c r="J6594" t="s">
        <v>12</v>
      </c>
      <c r="K6594">
        <v>210.76679440000001</v>
      </c>
      <c r="L6594">
        <v>8.4760000000000009</v>
      </c>
      <c r="M6594" t="b">
        <v>0</v>
      </c>
    </row>
    <row r="6595" spans="1:13" x14ac:dyDescent="0.25">
      <c r="A6595">
        <v>37</v>
      </c>
      <c r="B6595" s="1">
        <v>40501</v>
      </c>
      <c r="C6595">
        <f t="shared" ref="C6595:C6658" si="103">(B6595-$B$2)/7 + 1</f>
        <v>42</v>
      </c>
      <c r="D6595">
        <v>56.73</v>
      </c>
      <c r="E6595">
        <v>2.7709999999999999</v>
      </c>
      <c r="F6595" t="s">
        <v>12</v>
      </c>
      <c r="G6595" t="s">
        <v>12</v>
      </c>
      <c r="H6595" t="s">
        <v>12</v>
      </c>
      <c r="I6595" t="s">
        <v>12</v>
      </c>
      <c r="J6595" t="s">
        <v>12</v>
      </c>
      <c r="K6595">
        <v>210.65429</v>
      </c>
      <c r="L6595">
        <v>8.4760000000000009</v>
      </c>
      <c r="M6595" t="b">
        <v>0</v>
      </c>
    </row>
    <row r="6596" spans="1:13" x14ac:dyDescent="0.25">
      <c r="A6596">
        <v>37</v>
      </c>
      <c r="B6596" s="1">
        <v>40508</v>
      </c>
      <c r="C6596">
        <f t="shared" si="103"/>
        <v>43</v>
      </c>
      <c r="D6596">
        <v>67.73</v>
      </c>
      <c r="E6596">
        <v>2.7349999999999999</v>
      </c>
      <c r="F6596" t="s">
        <v>12</v>
      </c>
      <c r="G6596" t="s">
        <v>12</v>
      </c>
      <c r="H6596" t="s">
        <v>12</v>
      </c>
      <c r="I6596" t="s">
        <v>12</v>
      </c>
      <c r="J6596" t="s">
        <v>12</v>
      </c>
      <c r="K6596">
        <v>210.5152765</v>
      </c>
      <c r="L6596">
        <v>8.4760000000000009</v>
      </c>
      <c r="M6596" t="b">
        <v>1</v>
      </c>
    </row>
    <row r="6597" spans="1:13" x14ac:dyDescent="0.25">
      <c r="A6597">
        <v>37</v>
      </c>
      <c r="B6597" s="1">
        <v>40515</v>
      </c>
      <c r="C6597">
        <f t="shared" si="103"/>
        <v>44</v>
      </c>
      <c r="D6597">
        <v>54.44</v>
      </c>
      <c r="E6597">
        <v>2.7080000000000002</v>
      </c>
      <c r="F6597" t="s">
        <v>12</v>
      </c>
      <c r="G6597" t="s">
        <v>12</v>
      </c>
      <c r="H6597" t="s">
        <v>12</v>
      </c>
      <c r="I6597" t="s">
        <v>12</v>
      </c>
      <c r="J6597" t="s">
        <v>12</v>
      </c>
      <c r="K6597">
        <v>210.37626299999999</v>
      </c>
      <c r="L6597">
        <v>8.4760000000000009</v>
      </c>
      <c r="M6597" t="b">
        <v>0</v>
      </c>
    </row>
    <row r="6598" spans="1:13" x14ac:dyDescent="0.25">
      <c r="A6598">
        <v>37</v>
      </c>
      <c r="B6598" s="1">
        <v>40522</v>
      </c>
      <c r="C6598">
        <f t="shared" si="103"/>
        <v>45</v>
      </c>
      <c r="D6598">
        <v>51.83</v>
      </c>
      <c r="E6598">
        <v>2.843</v>
      </c>
      <c r="F6598" t="s">
        <v>12</v>
      </c>
      <c r="G6598" t="s">
        <v>12</v>
      </c>
      <c r="H6598" t="s">
        <v>12</v>
      </c>
      <c r="I6598" t="s">
        <v>12</v>
      </c>
      <c r="J6598" t="s">
        <v>12</v>
      </c>
      <c r="K6598">
        <v>210.2372494</v>
      </c>
      <c r="L6598">
        <v>8.4760000000000009</v>
      </c>
      <c r="M6598" t="b">
        <v>0</v>
      </c>
    </row>
    <row r="6599" spans="1:13" x14ac:dyDescent="0.25">
      <c r="A6599">
        <v>37</v>
      </c>
      <c r="B6599" s="1">
        <v>40529</v>
      </c>
      <c r="C6599">
        <f t="shared" si="103"/>
        <v>46</v>
      </c>
      <c r="D6599">
        <v>56.73</v>
      </c>
      <c r="E6599">
        <v>2.8690000000000002</v>
      </c>
      <c r="F6599" t="s">
        <v>12</v>
      </c>
      <c r="G6599" t="s">
        <v>12</v>
      </c>
      <c r="H6599" t="s">
        <v>12</v>
      </c>
      <c r="I6599" t="s">
        <v>12</v>
      </c>
      <c r="J6599" t="s">
        <v>12</v>
      </c>
      <c r="K6599">
        <v>210.1787224</v>
      </c>
      <c r="L6599">
        <v>8.4760000000000009</v>
      </c>
      <c r="M6599" t="b">
        <v>0</v>
      </c>
    </row>
    <row r="6600" spans="1:13" x14ac:dyDescent="0.25">
      <c r="A6600">
        <v>37</v>
      </c>
      <c r="B6600" s="1">
        <v>40536</v>
      </c>
      <c r="C6600">
        <f t="shared" si="103"/>
        <v>47</v>
      </c>
      <c r="D6600">
        <v>59.1</v>
      </c>
      <c r="E6600">
        <v>2.8860000000000001</v>
      </c>
      <c r="F6600" t="s">
        <v>12</v>
      </c>
      <c r="G6600" t="s">
        <v>12</v>
      </c>
      <c r="H6600" t="s">
        <v>12</v>
      </c>
      <c r="I6600" t="s">
        <v>12</v>
      </c>
      <c r="J6600" t="s">
        <v>12</v>
      </c>
      <c r="K6600">
        <v>210.1805602</v>
      </c>
      <c r="L6600">
        <v>8.4760000000000009</v>
      </c>
      <c r="M6600" t="b">
        <v>0</v>
      </c>
    </row>
    <row r="6601" spans="1:13" x14ac:dyDescent="0.25">
      <c r="A6601">
        <v>37</v>
      </c>
      <c r="B6601" s="1">
        <v>40543</v>
      </c>
      <c r="C6601">
        <f t="shared" si="103"/>
        <v>48</v>
      </c>
      <c r="D6601">
        <v>52.88</v>
      </c>
      <c r="E6601">
        <v>2.9430000000000001</v>
      </c>
      <c r="F6601" t="s">
        <v>12</v>
      </c>
      <c r="G6601" t="s">
        <v>12</v>
      </c>
      <c r="H6601" t="s">
        <v>12</v>
      </c>
      <c r="I6601" t="s">
        <v>12</v>
      </c>
      <c r="J6601" t="s">
        <v>12</v>
      </c>
      <c r="K6601">
        <v>210.18239800000001</v>
      </c>
      <c r="L6601">
        <v>8.4760000000000009</v>
      </c>
      <c r="M6601" t="b">
        <v>1</v>
      </c>
    </row>
    <row r="6602" spans="1:13" x14ac:dyDescent="0.25">
      <c r="A6602">
        <v>37</v>
      </c>
      <c r="B6602" s="1">
        <v>40550</v>
      </c>
      <c r="C6602">
        <f t="shared" si="103"/>
        <v>49</v>
      </c>
      <c r="D6602">
        <v>54.11</v>
      </c>
      <c r="E6602">
        <v>2.976</v>
      </c>
      <c r="F6602" t="s">
        <v>12</v>
      </c>
      <c r="G6602" t="s">
        <v>12</v>
      </c>
      <c r="H6602" t="s">
        <v>12</v>
      </c>
      <c r="I6602" t="s">
        <v>12</v>
      </c>
      <c r="J6602" t="s">
        <v>12</v>
      </c>
      <c r="K6602">
        <v>210.18423580000001</v>
      </c>
      <c r="L6602">
        <v>8.3949999999999996</v>
      </c>
      <c r="M6602" t="b">
        <v>0</v>
      </c>
    </row>
    <row r="6603" spans="1:13" x14ac:dyDescent="0.25">
      <c r="A6603">
        <v>37</v>
      </c>
      <c r="B6603" s="1">
        <v>40557</v>
      </c>
      <c r="C6603">
        <f t="shared" si="103"/>
        <v>50</v>
      </c>
      <c r="D6603">
        <v>42.87</v>
      </c>
      <c r="E6603">
        <v>2.9830000000000001</v>
      </c>
      <c r="F6603" t="s">
        <v>12</v>
      </c>
      <c r="G6603" t="s">
        <v>12</v>
      </c>
      <c r="H6603" t="s">
        <v>12</v>
      </c>
      <c r="I6603" t="s">
        <v>12</v>
      </c>
      <c r="J6603" t="s">
        <v>12</v>
      </c>
      <c r="K6603">
        <v>210.2379731</v>
      </c>
      <c r="L6603">
        <v>8.3949999999999996</v>
      </c>
      <c r="M6603" t="b">
        <v>0</v>
      </c>
    </row>
    <row r="6604" spans="1:13" x14ac:dyDescent="0.25">
      <c r="A6604">
        <v>37</v>
      </c>
      <c r="B6604" s="1">
        <v>40564</v>
      </c>
      <c r="C6604">
        <f t="shared" si="103"/>
        <v>51</v>
      </c>
      <c r="D6604">
        <v>51.18</v>
      </c>
      <c r="E6604">
        <v>3.016</v>
      </c>
      <c r="F6604" t="s">
        <v>12</v>
      </c>
      <c r="G6604" t="s">
        <v>12</v>
      </c>
      <c r="H6604" t="s">
        <v>12</v>
      </c>
      <c r="I6604" t="s">
        <v>12</v>
      </c>
      <c r="J6604" t="s">
        <v>12</v>
      </c>
      <c r="K6604">
        <v>210.60310720000001</v>
      </c>
      <c r="L6604">
        <v>8.3949999999999996</v>
      </c>
      <c r="M6604" t="b">
        <v>0</v>
      </c>
    </row>
    <row r="6605" spans="1:13" x14ac:dyDescent="0.25">
      <c r="A6605">
        <v>37</v>
      </c>
      <c r="B6605" s="1">
        <v>40571</v>
      </c>
      <c r="C6605">
        <f t="shared" si="103"/>
        <v>52</v>
      </c>
      <c r="D6605">
        <v>48.74</v>
      </c>
      <c r="E6605">
        <v>3.01</v>
      </c>
      <c r="F6605" t="s">
        <v>12</v>
      </c>
      <c r="G6605" t="s">
        <v>12</v>
      </c>
      <c r="H6605" t="s">
        <v>12</v>
      </c>
      <c r="I6605" t="s">
        <v>12</v>
      </c>
      <c r="J6605" t="s">
        <v>12</v>
      </c>
      <c r="K6605">
        <v>210.96824119999999</v>
      </c>
      <c r="L6605">
        <v>8.3949999999999996</v>
      </c>
      <c r="M6605" t="b">
        <v>0</v>
      </c>
    </row>
    <row r="6606" spans="1:13" x14ac:dyDescent="0.25">
      <c r="A6606">
        <v>37</v>
      </c>
      <c r="B6606" s="1">
        <v>40578</v>
      </c>
      <c r="C6606">
        <f t="shared" si="103"/>
        <v>53</v>
      </c>
      <c r="D6606">
        <v>46.68</v>
      </c>
      <c r="E6606">
        <v>2.9889999999999999</v>
      </c>
      <c r="F6606" t="s">
        <v>12</v>
      </c>
      <c r="G6606" t="s">
        <v>12</v>
      </c>
      <c r="H6606" t="s">
        <v>12</v>
      </c>
      <c r="I6606" t="s">
        <v>12</v>
      </c>
      <c r="J6606" t="s">
        <v>12</v>
      </c>
      <c r="K6606">
        <v>211.3333753</v>
      </c>
      <c r="L6606">
        <v>8.3949999999999996</v>
      </c>
      <c r="M6606" t="b">
        <v>0</v>
      </c>
    </row>
    <row r="6607" spans="1:13" x14ac:dyDescent="0.25">
      <c r="A6607">
        <v>37</v>
      </c>
      <c r="B6607" s="1">
        <v>40585</v>
      </c>
      <c r="C6607">
        <f t="shared" si="103"/>
        <v>54</v>
      </c>
      <c r="D6607">
        <v>41.16</v>
      </c>
      <c r="E6607">
        <v>3.0219999999999998</v>
      </c>
      <c r="F6607" t="s">
        <v>12</v>
      </c>
      <c r="G6607" t="s">
        <v>12</v>
      </c>
      <c r="H6607" t="s">
        <v>12</v>
      </c>
      <c r="I6607" t="s">
        <v>12</v>
      </c>
      <c r="J6607" t="s">
        <v>12</v>
      </c>
      <c r="K6607">
        <v>211.69850930000001</v>
      </c>
      <c r="L6607">
        <v>8.3949999999999996</v>
      </c>
      <c r="M6607" t="b">
        <v>1</v>
      </c>
    </row>
    <row r="6608" spans="1:13" x14ac:dyDescent="0.25">
      <c r="A6608">
        <v>37</v>
      </c>
      <c r="B6608" s="1">
        <v>40592</v>
      </c>
      <c r="C6608">
        <f t="shared" si="103"/>
        <v>55</v>
      </c>
      <c r="D6608">
        <v>57.48</v>
      </c>
      <c r="E6608">
        <v>3.0449999999999999</v>
      </c>
      <c r="F6608" t="s">
        <v>12</v>
      </c>
      <c r="G6608" t="s">
        <v>12</v>
      </c>
      <c r="H6608" t="s">
        <v>12</v>
      </c>
      <c r="I6608" t="s">
        <v>12</v>
      </c>
      <c r="J6608" t="s">
        <v>12</v>
      </c>
      <c r="K6608">
        <v>212.00635220000001</v>
      </c>
      <c r="L6608">
        <v>8.3949999999999996</v>
      </c>
      <c r="M6608" t="b">
        <v>0</v>
      </c>
    </row>
    <row r="6609" spans="1:13" x14ac:dyDescent="0.25">
      <c r="A6609">
        <v>37</v>
      </c>
      <c r="B6609" s="1">
        <v>40599</v>
      </c>
      <c r="C6609">
        <f t="shared" si="103"/>
        <v>56</v>
      </c>
      <c r="D6609">
        <v>67.73</v>
      </c>
      <c r="E6609">
        <v>3.0649999999999999</v>
      </c>
      <c r="F6609" t="s">
        <v>12</v>
      </c>
      <c r="G6609" t="s">
        <v>12</v>
      </c>
      <c r="H6609" t="s">
        <v>12</v>
      </c>
      <c r="I6609" t="s">
        <v>12</v>
      </c>
      <c r="J6609" t="s">
        <v>12</v>
      </c>
      <c r="K6609">
        <v>212.2912786</v>
      </c>
      <c r="L6609">
        <v>8.3949999999999996</v>
      </c>
      <c r="M6609" t="b">
        <v>0</v>
      </c>
    </row>
    <row r="6610" spans="1:13" x14ac:dyDescent="0.25">
      <c r="A6610">
        <v>37</v>
      </c>
      <c r="B6610" s="1">
        <v>40606</v>
      </c>
      <c r="C6610">
        <f t="shared" si="103"/>
        <v>57</v>
      </c>
      <c r="D6610">
        <v>64.55</v>
      </c>
      <c r="E6610">
        <v>3.2879999999999998</v>
      </c>
      <c r="F6610" t="s">
        <v>12</v>
      </c>
      <c r="G6610" t="s">
        <v>12</v>
      </c>
      <c r="H6610" t="s">
        <v>12</v>
      </c>
      <c r="I6610" t="s">
        <v>12</v>
      </c>
      <c r="J6610" t="s">
        <v>12</v>
      </c>
      <c r="K6610">
        <v>212.57620499999999</v>
      </c>
      <c r="L6610">
        <v>8.3949999999999996</v>
      </c>
      <c r="M6610" t="b">
        <v>0</v>
      </c>
    </row>
    <row r="6611" spans="1:13" x14ac:dyDescent="0.25">
      <c r="A6611">
        <v>37</v>
      </c>
      <c r="B6611" s="1">
        <v>40613</v>
      </c>
      <c r="C6611">
        <f t="shared" si="103"/>
        <v>58</v>
      </c>
      <c r="D6611">
        <v>59.15</v>
      </c>
      <c r="E6611">
        <v>3.4590000000000001</v>
      </c>
      <c r="F6611" t="s">
        <v>12</v>
      </c>
      <c r="G6611" t="s">
        <v>12</v>
      </c>
      <c r="H6611" t="s">
        <v>12</v>
      </c>
      <c r="I6611" t="s">
        <v>12</v>
      </c>
      <c r="J6611" t="s">
        <v>12</v>
      </c>
      <c r="K6611">
        <v>212.86113130000001</v>
      </c>
      <c r="L6611">
        <v>8.3949999999999996</v>
      </c>
      <c r="M6611" t="b">
        <v>0</v>
      </c>
    </row>
    <row r="6612" spans="1:13" x14ac:dyDescent="0.25">
      <c r="A6612">
        <v>37</v>
      </c>
      <c r="B6612" s="1">
        <v>40620</v>
      </c>
      <c r="C6612">
        <f t="shared" si="103"/>
        <v>59</v>
      </c>
      <c r="D6612">
        <v>64.900000000000006</v>
      </c>
      <c r="E6612">
        <v>3.488</v>
      </c>
      <c r="F6612" t="s">
        <v>12</v>
      </c>
      <c r="G6612" t="s">
        <v>12</v>
      </c>
      <c r="H6612" t="s">
        <v>12</v>
      </c>
      <c r="I6612" t="s">
        <v>12</v>
      </c>
      <c r="J6612" t="s">
        <v>12</v>
      </c>
      <c r="K6612">
        <v>213.10967869999999</v>
      </c>
      <c r="L6612">
        <v>8.3949999999999996</v>
      </c>
      <c r="M6612" t="b">
        <v>0</v>
      </c>
    </row>
    <row r="6613" spans="1:13" x14ac:dyDescent="0.25">
      <c r="A6613">
        <v>37</v>
      </c>
      <c r="B6613" s="1">
        <v>40627</v>
      </c>
      <c r="C6613">
        <f t="shared" si="103"/>
        <v>60</v>
      </c>
      <c r="D6613">
        <v>71.069999999999993</v>
      </c>
      <c r="E6613">
        <v>3.4729999999999999</v>
      </c>
      <c r="F6613" t="s">
        <v>12</v>
      </c>
      <c r="G6613" t="s">
        <v>12</v>
      </c>
      <c r="H6613" t="s">
        <v>12</v>
      </c>
      <c r="I6613" t="s">
        <v>12</v>
      </c>
      <c r="J6613" t="s">
        <v>12</v>
      </c>
      <c r="K6613">
        <v>213.3436744</v>
      </c>
      <c r="L6613">
        <v>8.3949999999999996</v>
      </c>
      <c r="M6613" t="b">
        <v>0</v>
      </c>
    </row>
    <row r="6614" spans="1:13" x14ac:dyDescent="0.25">
      <c r="A6614">
        <v>37</v>
      </c>
      <c r="B6614" s="1">
        <v>40634</v>
      </c>
      <c r="C6614">
        <f t="shared" si="103"/>
        <v>61</v>
      </c>
      <c r="D6614">
        <v>67.31</v>
      </c>
      <c r="E6614">
        <v>3.524</v>
      </c>
      <c r="F6614" t="s">
        <v>12</v>
      </c>
      <c r="G6614" t="s">
        <v>12</v>
      </c>
      <c r="H6614" t="s">
        <v>12</v>
      </c>
      <c r="I6614" t="s">
        <v>12</v>
      </c>
      <c r="J6614" t="s">
        <v>12</v>
      </c>
      <c r="K6614">
        <v>213.57767010000001</v>
      </c>
      <c r="L6614">
        <v>8.3000000000000007</v>
      </c>
      <c r="M6614" t="b">
        <v>0</v>
      </c>
    </row>
    <row r="6615" spans="1:13" x14ac:dyDescent="0.25">
      <c r="A6615">
        <v>37</v>
      </c>
      <c r="B6615" s="1">
        <v>40641</v>
      </c>
      <c r="C6615">
        <f t="shared" si="103"/>
        <v>62</v>
      </c>
      <c r="D6615">
        <v>69.39</v>
      </c>
      <c r="E6615">
        <v>3.6219999999999999</v>
      </c>
      <c r="F6615" t="s">
        <v>12</v>
      </c>
      <c r="G6615" t="s">
        <v>12</v>
      </c>
      <c r="H6615" t="s">
        <v>12</v>
      </c>
      <c r="I6615" t="s">
        <v>12</v>
      </c>
      <c r="J6615" t="s">
        <v>12</v>
      </c>
      <c r="K6615">
        <v>213.81166579999999</v>
      </c>
      <c r="L6615">
        <v>8.3000000000000007</v>
      </c>
      <c r="M6615" t="b">
        <v>0</v>
      </c>
    </row>
    <row r="6616" spans="1:13" x14ac:dyDescent="0.25">
      <c r="A6616">
        <v>37</v>
      </c>
      <c r="B6616" s="1">
        <v>40648</v>
      </c>
      <c r="C6616">
        <f t="shared" si="103"/>
        <v>63</v>
      </c>
      <c r="D6616">
        <v>73.25</v>
      </c>
      <c r="E6616">
        <v>3.7429999999999999</v>
      </c>
      <c r="F6616" t="s">
        <v>12</v>
      </c>
      <c r="G6616" t="s">
        <v>12</v>
      </c>
      <c r="H6616" t="s">
        <v>12</v>
      </c>
      <c r="I6616" t="s">
        <v>12</v>
      </c>
      <c r="J6616" t="s">
        <v>12</v>
      </c>
      <c r="K6616">
        <v>214.026217</v>
      </c>
      <c r="L6616">
        <v>8.3000000000000007</v>
      </c>
      <c r="M6616" t="b">
        <v>0</v>
      </c>
    </row>
    <row r="6617" spans="1:13" x14ac:dyDescent="0.25">
      <c r="A6617">
        <v>37</v>
      </c>
      <c r="B6617" s="1">
        <v>40655</v>
      </c>
      <c r="C6617">
        <f t="shared" si="103"/>
        <v>64</v>
      </c>
      <c r="D6617">
        <v>74.569999999999993</v>
      </c>
      <c r="E6617">
        <v>3.8069999999999999</v>
      </c>
      <c r="F6617" t="s">
        <v>12</v>
      </c>
      <c r="G6617" t="s">
        <v>12</v>
      </c>
      <c r="H6617" t="s">
        <v>12</v>
      </c>
      <c r="I6617" t="s">
        <v>12</v>
      </c>
      <c r="J6617" t="s">
        <v>12</v>
      </c>
      <c r="K6617">
        <v>214.1921572</v>
      </c>
      <c r="L6617">
        <v>8.3000000000000007</v>
      </c>
      <c r="M6617" t="b">
        <v>0</v>
      </c>
    </row>
    <row r="6618" spans="1:13" x14ac:dyDescent="0.25">
      <c r="A6618">
        <v>37</v>
      </c>
      <c r="B6618" s="1">
        <v>40662</v>
      </c>
      <c r="C6618">
        <f t="shared" si="103"/>
        <v>65</v>
      </c>
      <c r="D6618">
        <v>76.099999999999994</v>
      </c>
      <c r="E6618">
        <v>3.81</v>
      </c>
      <c r="F6618" t="s">
        <v>12</v>
      </c>
      <c r="G6618" t="s">
        <v>12</v>
      </c>
      <c r="H6618" t="s">
        <v>12</v>
      </c>
      <c r="I6618" t="s">
        <v>12</v>
      </c>
      <c r="J6618" t="s">
        <v>12</v>
      </c>
      <c r="K6618">
        <v>214.35809739999999</v>
      </c>
      <c r="L6618">
        <v>8.3000000000000007</v>
      </c>
      <c r="M6618" t="b">
        <v>0</v>
      </c>
    </row>
    <row r="6619" spans="1:13" x14ac:dyDescent="0.25">
      <c r="A6619">
        <v>37</v>
      </c>
      <c r="B6619" s="1">
        <v>40669</v>
      </c>
      <c r="C6619">
        <f t="shared" si="103"/>
        <v>66</v>
      </c>
      <c r="D6619">
        <v>69.56</v>
      </c>
      <c r="E6619">
        <v>3.9060000000000001</v>
      </c>
      <c r="F6619" t="s">
        <v>12</v>
      </c>
      <c r="G6619" t="s">
        <v>12</v>
      </c>
      <c r="H6619" t="s">
        <v>12</v>
      </c>
      <c r="I6619" t="s">
        <v>12</v>
      </c>
      <c r="J6619" t="s">
        <v>12</v>
      </c>
      <c r="K6619">
        <v>214.52403760000001</v>
      </c>
      <c r="L6619">
        <v>8.3000000000000007</v>
      </c>
      <c r="M6619" t="b">
        <v>0</v>
      </c>
    </row>
    <row r="6620" spans="1:13" x14ac:dyDescent="0.25">
      <c r="A6620">
        <v>37</v>
      </c>
      <c r="B6620" s="1">
        <v>40676</v>
      </c>
      <c r="C6620">
        <f t="shared" si="103"/>
        <v>67</v>
      </c>
      <c r="D6620">
        <v>76.73</v>
      </c>
      <c r="E6620">
        <v>3.899</v>
      </c>
      <c r="F6620" t="s">
        <v>12</v>
      </c>
      <c r="G6620" t="s">
        <v>12</v>
      </c>
      <c r="H6620" t="s">
        <v>12</v>
      </c>
      <c r="I6620" t="s">
        <v>12</v>
      </c>
      <c r="J6620" t="s">
        <v>12</v>
      </c>
      <c r="K6620">
        <v>214.68997780000001</v>
      </c>
      <c r="L6620">
        <v>8.3000000000000007</v>
      </c>
      <c r="M6620" t="b">
        <v>0</v>
      </c>
    </row>
    <row r="6621" spans="1:13" x14ac:dyDescent="0.25">
      <c r="A6621">
        <v>37</v>
      </c>
      <c r="B6621" s="1">
        <v>40683</v>
      </c>
      <c r="C6621">
        <f t="shared" si="103"/>
        <v>68</v>
      </c>
      <c r="D6621">
        <v>73.02</v>
      </c>
      <c r="E6621">
        <v>3.907</v>
      </c>
      <c r="F6621" t="s">
        <v>12</v>
      </c>
      <c r="G6621" t="s">
        <v>12</v>
      </c>
      <c r="H6621" t="s">
        <v>12</v>
      </c>
      <c r="I6621" t="s">
        <v>12</v>
      </c>
      <c r="J6621" t="s">
        <v>12</v>
      </c>
      <c r="K6621">
        <v>214.46541199999999</v>
      </c>
      <c r="L6621">
        <v>8.3000000000000007</v>
      </c>
      <c r="M6621" t="b">
        <v>0</v>
      </c>
    </row>
    <row r="6622" spans="1:13" x14ac:dyDescent="0.25">
      <c r="A6622">
        <v>37</v>
      </c>
      <c r="B6622" s="1">
        <v>40690</v>
      </c>
      <c r="C6622">
        <f t="shared" si="103"/>
        <v>69</v>
      </c>
      <c r="D6622">
        <v>81.28</v>
      </c>
      <c r="E6622">
        <v>3.786</v>
      </c>
      <c r="F6622" t="s">
        <v>12</v>
      </c>
      <c r="G6622" t="s">
        <v>12</v>
      </c>
      <c r="H6622" t="s">
        <v>12</v>
      </c>
      <c r="I6622" t="s">
        <v>12</v>
      </c>
      <c r="J6622" t="s">
        <v>12</v>
      </c>
      <c r="K6622">
        <v>214.24084619999999</v>
      </c>
      <c r="L6622">
        <v>8.3000000000000007</v>
      </c>
      <c r="M6622" t="b">
        <v>0</v>
      </c>
    </row>
    <row r="6623" spans="1:13" x14ac:dyDescent="0.25">
      <c r="A6623">
        <v>37</v>
      </c>
      <c r="B6623" s="1">
        <v>40697</v>
      </c>
      <c r="C6623">
        <f t="shared" si="103"/>
        <v>70</v>
      </c>
      <c r="D6623">
        <v>82.96</v>
      </c>
      <c r="E6623">
        <v>3.6989999999999998</v>
      </c>
      <c r="F6623" t="s">
        <v>12</v>
      </c>
      <c r="G6623" t="s">
        <v>12</v>
      </c>
      <c r="H6623" t="s">
        <v>12</v>
      </c>
      <c r="I6623" t="s">
        <v>12</v>
      </c>
      <c r="J6623" t="s">
        <v>12</v>
      </c>
      <c r="K6623">
        <v>214.01628049999999</v>
      </c>
      <c r="L6623">
        <v>8.3000000000000007</v>
      </c>
      <c r="M6623" t="b">
        <v>0</v>
      </c>
    </row>
    <row r="6624" spans="1:13" x14ac:dyDescent="0.25">
      <c r="A6624">
        <v>37</v>
      </c>
      <c r="B6624" s="1">
        <v>40704</v>
      </c>
      <c r="C6624">
        <f t="shared" si="103"/>
        <v>71</v>
      </c>
      <c r="D6624">
        <v>82.41</v>
      </c>
      <c r="E6624">
        <v>3.6480000000000001</v>
      </c>
      <c r="F6624" t="s">
        <v>12</v>
      </c>
      <c r="G6624" t="s">
        <v>12</v>
      </c>
      <c r="H6624" t="s">
        <v>12</v>
      </c>
      <c r="I6624" t="s">
        <v>12</v>
      </c>
      <c r="J6624" t="s">
        <v>12</v>
      </c>
      <c r="K6624">
        <v>213.7917147</v>
      </c>
      <c r="L6624">
        <v>8.3000000000000007</v>
      </c>
      <c r="M6624" t="b">
        <v>0</v>
      </c>
    </row>
    <row r="6625" spans="1:13" x14ac:dyDescent="0.25">
      <c r="A6625">
        <v>37</v>
      </c>
      <c r="B6625" s="1">
        <v>40711</v>
      </c>
      <c r="C6625">
        <f t="shared" si="103"/>
        <v>72</v>
      </c>
      <c r="D6625">
        <v>84.43</v>
      </c>
      <c r="E6625">
        <v>3.637</v>
      </c>
      <c r="F6625" t="s">
        <v>12</v>
      </c>
      <c r="G6625" t="s">
        <v>12</v>
      </c>
      <c r="H6625" t="s">
        <v>12</v>
      </c>
      <c r="I6625" t="s">
        <v>12</v>
      </c>
      <c r="J6625" t="s">
        <v>12</v>
      </c>
      <c r="K6625">
        <v>213.74812560000001</v>
      </c>
      <c r="L6625">
        <v>8.3000000000000007</v>
      </c>
      <c r="M6625" t="b">
        <v>0</v>
      </c>
    </row>
    <row r="6626" spans="1:13" x14ac:dyDescent="0.25">
      <c r="A6626">
        <v>37</v>
      </c>
      <c r="B6626" s="1">
        <v>40718</v>
      </c>
      <c r="C6626">
        <f t="shared" si="103"/>
        <v>73</v>
      </c>
      <c r="D6626">
        <v>83.95</v>
      </c>
      <c r="E6626">
        <v>3.5939999999999999</v>
      </c>
      <c r="F6626" t="s">
        <v>12</v>
      </c>
      <c r="G6626" t="s">
        <v>12</v>
      </c>
      <c r="H6626" t="s">
        <v>12</v>
      </c>
      <c r="I6626" t="s">
        <v>12</v>
      </c>
      <c r="J6626" t="s">
        <v>12</v>
      </c>
      <c r="K6626">
        <v>213.84026890000001</v>
      </c>
      <c r="L6626">
        <v>8.3000000000000007</v>
      </c>
      <c r="M6626" t="b">
        <v>0</v>
      </c>
    </row>
    <row r="6627" spans="1:13" x14ac:dyDescent="0.25">
      <c r="A6627">
        <v>37</v>
      </c>
      <c r="B6627" s="1">
        <v>40725</v>
      </c>
      <c r="C6627">
        <f t="shared" si="103"/>
        <v>74</v>
      </c>
      <c r="D6627">
        <v>85.33</v>
      </c>
      <c r="E6627">
        <v>3.524</v>
      </c>
      <c r="F6627" t="s">
        <v>12</v>
      </c>
      <c r="G6627" t="s">
        <v>12</v>
      </c>
      <c r="H6627" t="s">
        <v>12</v>
      </c>
      <c r="I6627" t="s">
        <v>12</v>
      </c>
      <c r="J6627" t="s">
        <v>12</v>
      </c>
      <c r="K6627">
        <v>213.93241219999999</v>
      </c>
      <c r="L6627">
        <v>8.1769999999999996</v>
      </c>
      <c r="M6627" t="b">
        <v>0</v>
      </c>
    </row>
    <row r="6628" spans="1:13" x14ac:dyDescent="0.25">
      <c r="A6628">
        <v>37</v>
      </c>
      <c r="B6628" s="1">
        <v>40732</v>
      </c>
      <c r="C6628">
        <f t="shared" si="103"/>
        <v>75</v>
      </c>
      <c r="D6628">
        <v>84.71</v>
      </c>
      <c r="E6628">
        <v>3.48</v>
      </c>
      <c r="F6628" t="s">
        <v>12</v>
      </c>
      <c r="G6628" t="s">
        <v>12</v>
      </c>
      <c r="H6628" t="s">
        <v>12</v>
      </c>
      <c r="I6628" t="s">
        <v>12</v>
      </c>
      <c r="J6628" t="s">
        <v>12</v>
      </c>
      <c r="K6628">
        <v>214.02455560000001</v>
      </c>
      <c r="L6628">
        <v>8.1769999999999996</v>
      </c>
      <c r="M6628" t="b">
        <v>0</v>
      </c>
    </row>
    <row r="6629" spans="1:13" x14ac:dyDescent="0.25">
      <c r="A6629">
        <v>37</v>
      </c>
      <c r="B6629" s="1">
        <v>40739</v>
      </c>
      <c r="C6629">
        <f t="shared" si="103"/>
        <v>76</v>
      </c>
      <c r="D6629">
        <v>85.63</v>
      </c>
      <c r="E6629">
        <v>3.5750000000000002</v>
      </c>
      <c r="F6629" t="s">
        <v>12</v>
      </c>
      <c r="G6629" t="s">
        <v>12</v>
      </c>
      <c r="H6629" t="s">
        <v>12</v>
      </c>
      <c r="I6629" t="s">
        <v>12</v>
      </c>
      <c r="J6629" t="s">
        <v>12</v>
      </c>
      <c r="K6629">
        <v>214.1083654</v>
      </c>
      <c r="L6629">
        <v>8.1769999999999996</v>
      </c>
      <c r="M6629" t="b">
        <v>0</v>
      </c>
    </row>
    <row r="6630" spans="1:13" x14ac:dyDescent="0.25">
      <c r="A6630">
        <v>37</v>
      </c>
      <c r="B6630" s="1">
        <v>40746</v>
      </c>
      <c r="C6630">
        <f t="shared" si="103"/>
        <v>77</v>
      </c>
      <c r="D6630">
        <v>83.31</v>
      </c>
      <c r="E6630">
        <v>3.6509999999999998</v>
      </c>
      <c r="F6630" t="s">
        <v>12</v>
      </c>
      <c r="G6630" t="s">
        <v>12</v>
      </c>
      <c r="H6630" t="s">
        <v>12</v>
      </c>
      <c r="I6630" t="s">
        <v>12</v>
      </c>
      <c r="J6630" t="s">
        <v>12</v>
      </c>
      <c r="K6630">
        <v>214.17134160000001</v>
      </c>
      <c r="L6630">
        <v>8.1769999999999996</v>
      </c>
      <c r="M6630" t="b">
        <v>0</v>
      </c>
    </row>
    <row r="6631" spans="1:13" x14ac:dyDescent="0.25">
      <c r="A6631">
        <v>37</v>
      </c>
      <c r="B6631" s="1">
        <v>40753</v>
      </c>
      <c r="C6631">
        <f t="shared" si="103"/>
        <v>78</v>
      </c>
      <c r="D6631">
        <v>84.99</v>
      </c>
      <c r="E6631">
        <v>3.6819999999999999</v>
      </c>
      <c r="F6631" t="s">
        <v>12</v>
      </c>
      <c r="G6631" t="s">
        <v>12</v>
      </c>
      <c r="H6631" t="s">
        <v>12</v>
      </c>
      <c r="I6631" t="s">
        <v>12</v>
      </c>
      <c r="J6631" t="s">
        <v>12</v>
      </c>
      <c r="K6631">
        <v>214.23431769999999</v>
      </c>
      <c r="L6631">
        <v>8.1769999999999996</v>
      </c>
      <c r="M6631" t="b">
        <v>0</v>
      </c>
    </row>
    <row r="6632" spans="1:13" x14ac:dyDescent="0.25">
      <c r="A6632">
        <v>37</v>
      </c>
      <c r="B6632" s="1">
        <v>40760</v>
      </c>
      <c r="C6632">
        <f t="shared" si="103"/>
        <v>79</v>
      </c>
      <c r="D6632">
        <v>86.71</v>
      </c>
      <c r="E6632">
        <v>3.6840000000000002</v>
      </c>
      <c r="F6632" t="s">
        <v>12</v>
      </c>
      <c r="G6632" t="s">
        <v>12</v>
      </c>
      <c r="H6632" t="s">
        <v>12</v>
      </c>
      <c r="I6632" t="s">
        <v>12</v>
      </c>
      <c r="J6632" t="s">
        <v>12</v>
      </c>
      <c r="K6632">
        <v>214.2972939</v>
      </c>
      <c r="L6632">
        <v>8.1769999999999996</v>
      </c>
      <c r="M6632" t="b">
        <v>0</v>
      </c>
    </row>
    <row r="6633" spans="1:13" x14ac:dyDescent="0.25">
      <c r="A6633">
        <v>37</v>
      </c>
      <c r="B6633" s="1">
        <v>40767</v>
      </c>
      <c r="C6633">
        <f t="shared" si="103"/>
        <v>80</v>
      </c>
      <c r="D6633">
        <v>87.64</v>
      </c>
      <c r="E6633">
        <v>3.6379999999999999</v>
      </c>
      <c r="F6633" t="s">
        <v>12</v>
      </c>
      <c r="G6633" t="s">
        <v>12</v>
      </c>
      <c r="H6633" t="s">
        <v>12</v>
      </c>
      <c r="I6633" t="s">
        <v>12</v>
      </c>
      <c r="J6633" t="s">
        <v>12</v>
      </c>
      <c r="K6633">
        <v>214.36027010000001</v>
      </c>
      <c r="L6633">
        <v>8.1769999999999996</v>
      </c>
      <c r="M6633" t="b">
        <v>0</v>
      </c>
    </row>
    <row r="6634" spans="1:13" x14ac:dyDescent="0.25">
      <c r="A6634">
        <v>37</v>
      </c>
      <c r="B6634" s="1">
        <v>40774</v>
      </c>
      <c r="C6634">
        <f t="shared" si="103"/>
        <v>81</v>
      </c>
      <c r="D6634">
        <v>87.24</v>
      </c>
      <c r="E6634">
        <v>3.5539999999999998</v>
      </c>
      <c r="F6634" t="s">
        <v>12</v>
      </c>
      <c r="G6634" t="s">
        <v>12</v>
      </c>
      <c r="H6634" t="s">
        <v>12</v>
      </c>
      <c r="I6634" t="s">
        <v>12</v>
      </c>
      <c r="J6634" t="s">
        <v>12</v>
      </c>
      <c r="K6634">
        <v>214.42399349999999</v>
      </c>
      <c r="L6634">
        <v>8.1769999999999996</v>
      </c>
      <c r="M6634" t="b">
        <v>0</v>
      </c>
    </row>
    <row r="6635" spans="1:13" x14ac:dyDescent="0.25">
      <c r="A6635">
        <v>37</v>
      </c>
      <c r="B6635" s="1">
        <v>40781</v>
      </c>
      <c r="C6635">
        <f t="shared" si="103"/>
        <v>82</v>
      </c>
      <c r="D6635">
        <v>86.02</v>
      </c>
      <c r="E6635">
        <v>3.5230000000000001</v>
      </c>
      <c r="F6635" t="s">
        <v>12</v>
      </c>
      <c r="G6635" t="s">
        <v>12</v>
      </c>
      <c r="H6635" t="s">
        <v>12</v>
      </c>
      <c r="I6635" t="s">
        <v>12</v>
      </c>
      <c r="J6635" t="s">
        <v>12</v>
      </c>
      <c r="K6635">
        <v>214.4878416</v>
      </c>
      <c r="L6635">
        <v>8.1769999999999996</v>
      </c>
      <c r="M6635" t="b">
        <v>0</v>
      </c>
    </row>
    <row r="6636" spans="1:13" x14ac:dyDescent="0.25">
      <c r="A6636">
        <v>37</v>
      </c>
      <c r="B6636" s="1">
        <v>40788</v>
      </c>
      <c r="C6636">
        <f t="shared" si="103"/>
        <v>83</v>
      </c>
      <c r="D6636">
        <v>87.5</v>
      </c>
      <c r="E6636">
        <v>3.5329999999999999</v>
      </c>
      <c r="F6636" t="s">
        <v>12</v>
      </c>
      <c r="G6636" t="s">
        <v>12</v>
      </c>
      <c r="H6636" t="s">
        <v>12</v>
      </c>
      <c r="I6636" t="s">
        <v>12</v>
      </c>
      <c r="J6636" t="s">
        <v>12</v>
      </c>
      <c r="K6636">
        <v>214.5516896</v>
      </c>
      <c r="L6636">
        <v>8.1769999999999996</v>
      </c>
      <c r="M6636" t="b">
        <v>0</v>
      </c>
    </row>
    <row r="6637" spans="1:13" x14ac:dyDescent="0.25">
      <c r="A6637">
        <v>37</v>
      </c>
      <c r="B6637" s="1">
        <v>40795</v>
      </c>
      <c r="C6637">
        <f t="shared" si="103"/>
        <v>84</v>
      </c>
      <c r="D6637">
        <v>77.94</v>
      </c>
      <c r="E6637">
        <v>3.5459999999999998</v>
      </c>
      <c r="F6637" t="s">
        <v>12</v>
      </c>
      <c r="G6637" t="s">
        <v>12</v>
      </c>
      <c r="H6637" t="s">
        <v>12</v>
      </c>
      <c r="I6637" t="s">
        <v>12</v>
      </c>
      <c r="J6637" t="s">
        <v>12</v>
      </c>
      <c r="K6637">
        <v>214.61553760000001</v>
      </c>
      <c r="L6637">
        <v>8.1769999999999996</v>
      </c>
      <c r="M6637" t="b">
        <v>1</v>
      </c>
    </row>
    <row r="6638" spans="1:13" x14ac:dyDescent="0.25">
      <c r="A6638">
        <v>37</v>
      </c>
      <c r="B6638" s="1">
        <v>40802</v>
      </c>
      <c r="C6638">
        <f t="shared" si="103"/>
        <v>85</v>
      </c>
      <c r="D6638">
        <v>82.06</v>
      </c>
      <c r="E6638">
        <v>3.5259999999999998</v>
      </c>
      <c r="F6638" t="s">
        <v>12</v>
      </c>
      <c r="G6638" t="s">
        <v>12</v>
      </c>
      <c r="H6638" t="s">
        <v>12</v>
      </c>
      <c r="I6638" t="s">
        <v>12</v>
      </c>
      <c r="J6638" t="s">
        <v>12</v>
      </c>
      <c r="K6638">
        <v>214.79341109999999</v>
      </c>
      <c r="L6638">
        <v>8.1769999999999996</v>
      </c>
      <c r="M6638" t="b">
        <v>0</v>
      </c>
    </row>
    <row r="6639" spans="1:13" x14ac:dyDescent="0.25">
      <c r="A6639">
        <v>37</v>
      </c>
      <c r="B6639" s="1">
        <v>40809</v>
      </c>
      <c r="C6639">
        <f t="shared" si="103"/>
        <v>86</v>
      </c>
      <c r="D6639">
        <v>78.349999999999994</v>
      </c>
      <c r="E6639">
        <v>3.4670000000000001</v>
      </c>
      <c r="F6639" t="s">
        <v>12</v>
      </c>
      <c r="G6639" t="s">
        <v>12</v>
      </c>
      <c r="H6639" t="s">
        <v>12</v>
      </c>
      <c r="I6639" t="s">
        <v>12</v>
      </c>
      <c r="J6639" t="s">
        <v>12</v>
      </c>
      <c r="K6639">
        <v>215.12331850000001</v>
      </c>
      <c r="L6639">
        <v>8.1769999999999996</v>
      </c>
      <c r="M6639" t="b">
        <v>0</v>
      </c>
    </row>
    <row r="6640" spans="1:13" x14ac:dyDescent="0.25">
      <c r="A6640">
        <v>37</v>
      </c>
      <c r="B6640" s="1">
        <v>40816</v>
      </c>
      <c r="C6640">
        <f t="shared" si="103"/>
        <v>87</v>
      </c>
      <c r="D6640">
        <v>81.52</v>
      </c>
      <c r="E6640">
        <v>3.355</v>
      </c>
      <c r="F6640" t="s">
        <v>12</v>
      </c>
      <c r="G6640" t="s">
        <v>12</v>
      </c>
      <c r="H6640" t="s">
        <v>12</v>
      </c>
      <c r="I6640" t="s">
        <v>12</v>
      </c>
      <c r="J6640" t="s">
        <v>12</v>
      </c>
      <c r="K6640">
        <v>215.45322590000001</v>
      </c>
      <c r="L6640">
        <v>8.1769999999999996</v>
      </c>
      <c r="M6640" t="b">
        <v>0</v>
      </c>
    </row>
    <row r="6641" spans="1:13" x14ac:dyDescent="0.25">
      <c r="A6641">
        <v>37</v>
      </c>
      <c r="B6641" s="1">
        <v>40823</v>
      </c>
      <c r="C6641">
        <f t="shared" si="103"/>
        <v>88</v>
      </c>
      <c r="D6641">
        <v>71.2</v>
      </c>
      <c r="E6641">
        <v>3.2850000000000001</v>
      </c>
      <c r="F6641" t="s">
        <v>12</v>
      </c>
      <c r="G6641" t="s">
        <v>12</v>
      </c>
      <c r="H6641" t="s">
        <v>12</v>
      </c>
      <c r="I6641" t="s">
        <v>12</v>
      </c>
      <c r="J6641" t="s">
        <v>12</v>
      </c>
      <c r="K6641">
        <v>215.7831333</v>
      </c>
      <c r="L6641">
        <v>7.7160000000000002</v>
      </c>
      <c r="M6641" t="b">
        <v>0</v>
      </c>
    </row>
    <row r="6642" spans="1:13" x14ac:dyDescent="0.25">
      <c r="A6642">
        <v>37</v>
      </c>
      <c r="B6642" s="1">
        <v>40830</v>
      </c>
      <c r="C6642">
        <f t="shared" si="103"/>
        <v>89</v>
      </c>
      <c r="D6642">
        <v>74.16</v>
      </c>
      <c r="E6642">
        <v>3.274</v>
      </c>
      <c r="F6642" t="s">
        <v>12</v>
      </c>
      <c r="G6642" t="s">
        <v>12</v>
      </c>
      <c r="H6642" t="s">
        <v>12</v>
      </c>
      <c r="I6642" t="s">
        <v>12</v>
      </c>
      <c r="J6642" t="s">
        <v>12</v>
      </c>
      <c r="K6642">
        <v>216.08852580000001</v>
      </c>
      <c r="L6642">
        <v>7.7160000000000002</v>
      </c>
      <c r="M6642" t="b">
        <v>0</v>
      </c>
    </row>
    <row r="6643" spans="1:13" x14ac:dyDescent="0.25">
      <c r="A6643">
        <v>37</v>
      </c>
      <c r="B6643" s="1">
        <v>40837</v>
      </c>
      <c r="C6643">
        <f t="shared" si="103"/>
        <v>90</v>
      </c>
      <c r="D6643">
        <v>67.89</v>
      </c>
      <c r="E6643">
        <v>3.3530000000000002</v>
      </c>
      <c r="F6643" t="s">
        <v>12</v>
      </c>
      <c r="G6643" t="s">
        <v>12</v>
      </c>
      <c r="H6643" t="s">
        <v>12</v>
      </c>
      <c r="I6643" t="s">
        <v>12</v>
      </c>
      <c r="J6643" t="s">
        <v>12</v>
      </c>
      <c r="K6643">
        <v>216.24682870000001</v>
      </c>
      <c r="L6643">
        <v>7.7160000000000002</v>
      </c>
      <c r="M6643" t="b">
        <v>0</v>
      </c>
    </row>
    <row r="6644" spans="1:13" x14ac:dyDescent="0.25">
      <c r="A6644">
        <v>37</v>
      </c>
      <c r="B6644" s="1">
        <v>40844</v>
      </c>
      <c r="C6644">
        <f t="shared" si="103"/>
        <v>91</v>
      </c>
      <c r="D6644">
        <v>71.31</v>
      </c>
      <c r="E6644">
        <v>3.3719999999999999</v>
      </c>
      <c r="F6644" t="s">
        <v>12</v>
      </c>
      <c r="G6644" t="s">
        <v>12</v>
      </c>
      <c r="H6644" t="s">
        <v>12</v>
      </c>
      <c r="I6644" t="s">
        <v>12</v>
      </c>
      <c r="J6644" t="s">
        <v>12</v>
      </c>
      <c r="K6644">
        <v>216.40513150000001</v>
      </c>
      <c r="L6644">
        <v>7.7160000000000002</v>
      </c>
      <c r="M6644" t="b">
        <v>0</v>
      </c>
    </row>
    <row r="6645" spans="1:13" x14ac:dyDescent="0.25">
      <c r="A6645">
        <v>37</v>
      </c>
      <c r="B6645" s="1">
        <v>40851</v>
      </c>
      <c r="C6645">
        <f t="shared" si="103"/>
        <v>92</v>
      </c>
      <c r="D6645">
        <v>58.97</v>
      </c>
      <c r="E6645">
        <v>3.3319999999999999</v>
      </c>
      <c r="F6645" t="s">
        <v>12</v>
      </c>
      <c r="G6645" t="s">
        <v>12</v>
      </c>
      <c r="H6645" t="s">
        <v>12</v>
      </c>
      <c r="I6645" t="s">
        <v>12</v>
      </c>
      <c r="J6645" t="s">
        <v>12</v>
      </c>
      <c r="K6645">
        <v>216.56343440000001</v>
      </c>
      <c r="L6645">
        <v>7.7160000000000002</v>
      </c>
      <c r="M6645" t="b">
        <v>0</v>
      </c>
    </row>
    <row r="6646" spans="1:13" x14ac:dyDescent="0.25">
      <c r="A6646">
        <v>37</v>
      </c>
      <c r="B6646" s="1">
        <v>40858</v>
      </c>
      <c r="C6646">
        <f t="shared" si="103"/>
        <v>93</v>
      </c>
      <c r="D6646">
        <v>63.5</v>
      </c>
      <c r="E6646">
        <v>3.2970000000000002</v>
      </c>
      <c r="F6646">
        <v>8.6199999999999992</v>
      </c>
      <c r="G6646">
        <v>56.53</v>
      </c>
      <c r="H6646">
        <v>117.92</v>
      </c>
      <c r="I6646" t="s">
        <v>12</v>
      </c>
      <c r="J6646">
        <v>796.28</v>
      </c>
      <c r="K6646">
        <v>216.7217373</v>
      </c>
      <c r="L6646">
        <v>7.7160000000000002</v>
      </c>
      <c r="M6646" t="b">
        <v>0</v>
      </c>
    </row>
    <row r="6647" spans="1:13" x14ac:dyDescent="0.25">
      <c r="A6647">
        <v>37</v>
      </c>
      <c r="B6647" s="1">
        <v>40865</v>
      </c>
      <c r="C6647">
        <f t="shared" si="103"/>
        <v>94</v>
      </c>
      <c r="D6647">
        <v>66.28</v>
      </c>
      <c r="E6647">
        <v>3.3079999999999998</v>
      </c>
      <c r="F6647">
        <v>32.17</v>
      </c>
      <c r="G6647">
        <v>5.51</v>
      </c>
      <c r="H6647" t="s">
        <v>12</v>
      </c>
      <c r="I6647" t="s">
        <v>12</v>
      </c>
      <c r="J6647">
        <v>1502.49</v>
      </c>
      <c r="K6647">
        <v>216.93958610000001</v>
      </c>
      <c r="L6647">
        <v>7.7160000000000002</v>
      </c>
      <c r="M6647" t="b">
        <v>0</v>
      </c>
    </row>
    <row r="6648" spans="1:13" x14ac:dyDescent="0.25">
      <c r="A6648">
        <v>37</v>
      </c>
      <c r="B6648" s="1">
        <v>40872</v>
      </c>
      <c r="C6648">
        <f t="shared" si="103"/>
        <v>95</v>
      </c>
      <c r="D6648">
        <v>66.41</v>
      </c>
      <c r="E6648">
        <v>3.2360000000000002</v>
      </c>
      <c r="F6648">
        <v>2.8</v>
      </c>
      <c r="G6648" t="s">
        <v>12</v>
      </c>
      <c r="H6648" t="s">
        <v>12</v>
      </c>
      <c r="I6648" t="s">
        <v>12</v>
      </c>
      <c r="J6648">
        <v>308.82</v>
      </c>
      <c r="K6648">
        <v>217.18125330000001</v>
      </c>
      <c r="L6648">
        <v>7.7160000000000002</v>
      </c>
      <c r="M6648" t="b">
        <v>1</v>
      </c>
    </row>
    <row r="6649" spans="1:13" x14ac:dyDescent="0.25">
      <c r="A6649">
        <v>37</v>
      </c>
      <c r="B6649" s="1">
        <v>40879</v>
      </c>
      <c r="C6649">
        <f t="shared" si="103"/>
        <v>96</v>
      </c>
      <c r="D6649">
        <v>53.57</v>
      </c>
      <c r="E6649">
        <v>3.1720000000000002</v>
      </c>
      <c r="F6649">
        <v>1.5</v>
      </c>
      <c r="G6649" t="s">
        <v>12</v>
      </c>
      <c r="H6649">
        <v>6.03</v>
      </c>
      <c r="I6649" t="s">
        <v>12</v>
      </c>
      <c r="J6649">
        <v>1180.32</v>
      </c>
      <c r="K6649">
        <v>217.4229206</v>
      </c>
      <c r="L6649">
        <v>7.7160000000000002</v>
      </c>
      <c r="M6649" t="b">
        <v>0</v>
      </c>
    </row>
    <row r="6650" spans="1:13" x14ac:dyDescent="0.25">
      <c r="A6650">
        <v>37</v>
      </c>
      <c r="B6650" s="1">
        <v>40886</v>
      </c>
      <c r="C6650">
        <f t="shared" si="103"/>
        <v>97</v>
      </c>
      <c r="D6650">
        <v>50.64</v>
      </c>
      <c r="E6650">
        <v>3.1579999999999999</v>
      </c>
      <c r="F6650" t="s">
        <v>12</v>
      </c>
      <c r="G6650" t="s">
        <v>12</v>
      </c>
      <c r="H6650">
        <v>16.62</v>
      </c>
      <c r="I6650" t="s">
        <v>12</v>
      </c>
      <c r="J6650">
        <v>1319.82</v>
      </c>
      <c r="K6650">
        <v>217.66458779999999</v>
      </c>
      <c r="L6650">
        <v>7.7160000000000002</v>
      </c>
      <c r="M6650" t="b">
        <v>0</v>
      </c>
    </row>
    <row r="6651" spans="1:13" x14ac:dyDescent="0.25">
      <c r="A6651">
        <v>37</v>
      </c>
      <c r="B6651" s="1">
        <v>40893</v>
      </c>
      <c r="C6651">
        <f t="shared" si="103"/>
        <v>98</v>
      </c>
      <c r="D6651">
        <v>58.31</v>
      </c>
      <c r="E6651">
        <v>3.1589999999999998</v>
      </c>
      <c r="F6651">
        <v>13.38</v>
      </c>
      <c r="G6651" t="s">
        <v>12</v>
      </c>
      <c r="H6651">
        <v>9.18</v>
      </c>
      <c r="I6651" t="s">
        <v>12</v>
      </c>
      <c r="J6651">
        <v>868.78</v>
      </c>
      <c r="K6651">
        <v>217.87813389999999</v>
      </c>
      <c r="L6651">
        <v>7.7160000000000002</v>
      </c>
      <c r="M6651" t="b">
        <v>0</v>
      </c>
    </row>
    <row r="6652" spans="1:13" x14ac:dyDescent="0.25">
      <c r="A6652">
        <v>37</v>
      </c>
      <c r="B6652" s="1">
        <v>40900</v>
      </c>
      <c r="C6652">
        <f t="shared" si="103"/>
        <v>99</v>
      </c>
      <c r="D6652">
        <v>55.41</v>
      </c>
      <c r="E6652">
        <v>3.1120000000000001</v>
      </c>
      <c r="F6652">
        <v>158.11000000000001</v>
      </c>
      <c r="G6652" t="s">
        <v>12</v>
      </c>
      <c r="H6652">
        <v>7.5</v>
      </c>
      <c r="I6652" t="s">
        <v>12</v>
      </c>
      <c r="J6652">
        <v>1316.88</v>
      </c>
      <c r="K6652">
        <v>218.05418510000001</v>
      </c>
      <c r="L6652">
        <v>7.7160000000000002</v>
      </c>
      <c r="M6652" t="b">
        <v>0</v>
      </c>
    </row>
    <row r="6653" spans="1:13" x14ac:dyDescent="0.25">
      <c r="A6653">
        <v>37</v>
      </c>
      <c r="B6653" s="1">
        <v>40907</v>
      </c>
      <c r="C6653">
        <f t="shared" si="103"/>
        <v>100</v>
      </c>
      <c r="D6653">
        <v>48.26</v>
      </c>
      <c r="E6653">
        <v>3.129</v>
      </c>
      <c r="F6653">
        <v>373.92</v>
      </c>
      <c r="G6653">
        <v>1057.77</v>
      </c>
      <c r="H6653">
        <v>1.5</v>
      </c>
      <c r="I6653">
        <v>10.08</v>
      </c>
      <c r="J6653">
        <v>741.34</v>
      </c>
      <c r="K6653">
        <v>218.2302364</v>
      </c>
      <c r="L6653">
        <v>7.7160000000000002</v>
      </c>
      <c r="M6653" t="b">
        <v>1</v>
      </c>
    </row>
    <row r="6654" spans="1:13" x14ac:dyDescent="0.25">
      <c r="A6654">
        <v>37</v>
      </c>
      <c r="B6654" s="1">
        <v>40914</v>
      </c>
      <c r="C6654">
        <f t="shared" si="103"/>
        <v>101</v>
      </c>
      <c r="D6654">
        <v>57.18</v>
      </c>
      <c r="E6654">
        <v>3.157</v>
      </c>
      <c r="F6654">
        <v>250.83</v>
      </c>
      <c r="G6654">
        <v>1348.24</v>
      </c>
      <c r="H6654">
        <v>48.05</v>
      </c>
      <c r="I6654" t="s">
        <v>12</v>
      </c>
      <c r="J6654">
        <v>1151.33</v>
      </c>
      <c r="K6654">
        <v>218.40628760000001</v>
      </c>
      <c r="L6654">
        <v>7.2439999999999998</v>
      </c>
      <c r="M6654" t="b">
        <v>0</v>
      </c>
    </row>
    <row r="6655" spans="1:13" x14ac:dyDescent="0.25">
      <c r="A6655">
        <v>37</v>
      </c>
      <c r="B6655" s="1">
        <v>40921</v>
      </c>
      <c r="C6655">
        <f t="shared" si="103"/>
        <v>102</v>
      </c>
      <c r="D6655">
        <v>56.28</v>
      </c>
      <c r="E6655">
        <v>3.2610000000000001</v>
      </c>
      <c r="F6655">
        <v>1534.85</v>
      </c>
      <c r="G6655">
        <v>581.46</v>
      </c>
      <c r="H6655">
        <v>31.07</v>
      </c>
      <c r="I6655" t="s">
        <v>12</v>
      </c>
      <c r="J6655">
        <v>820.26</v>
      </c>
      <c r="K6655">
        <v>218.5823389</v>
      </c>
      <c r="L6655">
        <v>7.2439999999999998</v>
      </c>
      <c r="M6655" t="b">
        <v>0</v>
      </c>
    </row>
    <row r="6656" spans="1:13" x14ac:dyDescent="0.25">
      <c r="A6656">
        <v>37</v>
      </c>
      <c r="B6656" s="1">
        <v>40928</v>
      </c>
      <c r="C6656">
        <f t="shared" si="103"/>
        <v>103</v>
      </c>
      <c r="D6656">
        <v>58.9</v>
      </c>
      <c r="E6656">
        <v>3.2679999999999998</v>
      </c>
      <c r="F6656">
        <v>366.42</v>
      </c>
      <c r="G6656">
        <v>313.91000000000003</v>
      </c>
      <c r="H6656">
        <v>27.94</v>
      </c>
      <c r="I6656" t="s">
        <v>12</v>
      </c>
      <c r="J6656">
        <v>344.84</v>
      </c>
      <c r="K6656">
        <v>218.6755292</v>
      </c>
      <c r="L6656">
        <v>7.2439999999999998</v>
      </c>
      <c r="M6656" t="b">
        <v>0</v>
      </c>
    </row>
    <row r="6657" spans="1:13" x14ac:dyDescent="0.25">
      <c r="A6657">
        <v>37</v>
      </c>
      <c r="B6657" s="1">
        <v>40935</v>
      </c>
      <c r="C6657">
        <f t="shared" si="103"/>
        <v>104</v>
      </c>
      <c r="D6657">
        <v>62.73</v>
      </c>
      <c r="E6657">
        <v>3.29</v>
      </c>
      <c r="F6657">
        <v>186.28</v>
      </c>
      <c r="G6657">
        <v>27.75</v>
      </c>
      <c r="H6657">
        <v>33</v>
      </c>
      <c r="I6657" t="s">
        <v>12</v>
      </c>
      <c r="J6657">
        <v>323.83</v>
      </c>
      <c r="K6657">
        <v>218.7687195</v>
      </c>
      <c r="L6657">
        <v>7.2439999999999998</v>
      </c>
      <c r="M6657" t="b">
        <v>0</v>
      </c>
    </row>
    <row r="6658" spans="1:13" x14ac:dyDescent="0.25">
      <c r="A6658">
        <v>37</v>
      </c>
      <c r="B6658" s="1">
        <v>40942</v>
      </c>
      <c r="C6658">
        <f t="shared" si="103"/>
        <v>105</v>
      </c>
      <c r="D6658">
        <v>61.33</v>
      </c>
      <c r="E6658">
        <v>3.36</v>
      </c>
      <c r="F6658">
        <v>1416.62</v>
      </c>
      <c r="G6658">
        <v>11.62</v>
      </c>
      <c r="H6658">
        <v>93.34</v>
      </c>
      <c r="I6658">
        <v>132.22</v>
      </c>
      <c r="J6658">
        <v>1757.37</v>
      </c>
      <c r="K6658">
        <v>218.8619099</v>
      </c>
      <c r="L6658">
        <v>7.2439999999999998</v>
      </c>
      <c r="M6658" t="b">
        <v>0</v>
      </c>
    </row>
    <row r="6659" spans="1:13" x14ac:dyDescent="0.25">
      <c r="A6659">
        <v>37</v>
      </c>
      <c r="B6659" s="1">
        <v>40949</v>
      </c>
      <c r="C6659">
        <f t="shared" ref="C6659:C6722" si="104">(B6659-$B$2)/7 + 1</f>
        <v>106</v>
      </c>
      <c r="D6659">
        <v>54.49</v>
      </c>
      <c r="E6659">
        <v>3.4089999999999998</v>
      </c>
      <c r="F6659">
        <v>264.33999999999997</v>
      </c>
      <c r="G6659">
        <v>3</v>
      </c>
      <c r="H6659">
        <v>40.01</v>
      </c>
      <c r="I6659" t="s">
        <v>12</v>
      </c>
      <c r="J6659">
        <v>2147.9499999999998</v>
      </c>
      <c r="K6659">
        <v>218.9551002</v>
      </c>
      <c r="L6659">
        <v>7.2439999999999998</v>
      </c>
      <c r="M6659" t="b">
        <v>1</v>
      </c>
    </row>
    <row r="6660" spans="1:13" x14ac:dyDescent="0.25">
      <c r="A6660">
        <v>37</v>
      </c>
      <c r="B6660" s="1">
        <v>40956</v>
      </c>
      <c r="C6660">
        <f t="shared" si="104"/>
        <v>107</v>
      </c>
      <c r="D6660">
        <v>54.38</v>
      </c>
      <c r="E6660">
        <v>3.51</v>
      </c>
      <c r="F6660">
        <v>1173.99</v>
      </c>
      <c r="G6660">
        <v>593.1</v>
      </c>
      <c r="H6660">
        <v>2.86</v>
      </c>
      <c r="I6660" t="s">
        <v>12</v>
      </c>
      <c r="J6660">
        <v>1372.2</v>
      </c>
      <c r="K6660">
        <v>219.1148297</v>
      </c>
      <c r="L6660">
        <v>7.2439999999999998</v>
      </c>
      <c r="M6660" t="b">
        <v>0</v>
      </c>
    </row>
    <row r="6661" spans="1:13" x14ac:dyDescent="0.25">
      <c r="A6661">
        <v>37</v>
      </c>
      <c r="B6661" s="1">
        <v>40963</v>
      </c>
      <c r="C6661">
        <f t="shared" si="104"/>
        <v>108</v>
      </c>
      <c r="D6661">
        <v>62.21</v>
      </c>
      <c r="E6661">
        <v>3.5550000000000002</v>
      </c>
      <c r="F6661">
        <v>141.18</v>
      </c>
      <c r="G6661">
        <v>282.22000000000003</v>
      </c>
      <c r="H6661" t="s">
        <v>12</v>
      </c>
      <c r="I6661" t="s">
        <v>12</v>
      </c>
      <c r="J6661">
        <v>739.65</v>
      </c>
      <c r="K6661">
        <v>219.3244636</v>
      </c>
      <c r="L6661">
        <v>7.2439999999999998</v>
      </c>
      <c r="M6661" t="b">
        <v>0</v>
      </c>
    </row>
    <row r="6662" spans="1:13" x14ac:dyDescent="0.25">
      <c r="A6662">
        <v>37</v>
      </c>
      <c r="B6662" s="1">
        <v>40970</v>
      </c>
      <c r="C6662">
        <f t="shared" si="104"/>
        <v>109</v>
      </c>
      <c r="D6662">
        <v>64.540000000000006</v>
      </c>
      <c r="E6662">
        <v>3.63</v>
      </c>
      <c r="F6662">
        <v>892.47</v>
      </c>
      <c r="G6662">
        <v>18.920000000000002</v>
      </c>
      <c r="H6662">
        <v>2.9</v>
      </c>
      <c r="I6662" t="s">
        <v>12</v>
      </c>
      <c r="J6662">
        <v>3369.86</v>
      </c>
      <c r="K6662">
        <v>219.5340975</v>
      </c>
      <c r="L6662">
        <v>7.2439999999999998</v>
      </c>
      <c r="M6662" t="b">
        <v>0</v>
      </c>
    </row>
    <row r="6663" spans="1:13" x14ac:dyDescent="0.25">
      <c r="A6663">
        <v>37</v>
      </c>
      <c r="B6663" s="1">
        <v>40977</v>
      </c>
      <c r="C6663">
        <f t="shared" si="104"/>
        <v>110</v>
      </c>
      <c r="D6663">
        <v>63.19</v>
      </c>
      <c r="E6663">
        <v>3.669</v>
      </c>
      <c r="F6663">
        <v>1024.83</v>
      </c>
      <c r="G6663">
        <v>2</v>
      </c>
      <c r="H6663">
        <v>10.7</v>
      </c>
      <c r="I6663" t="s">
        <v>12</v>
      </c>
      <c r="J6663">
        <v>2304.9299999999998</v>
      </c>
      <c r="K6663">
        <v>219.7437314</v>
      </c>
      <c r="L6663">
        <v>7.2439999999999998</v>
      </c>
      <c r="M6663" t="b">
        <v>0</v>
      </c>
    </row>
    <row r="6664" spans="1:13" x14ac:dyDescent="0.25">
      <c r="A6664">
        <v>37</v>
      </c>
      <c r="B6664" s="1">
        <v>40984</v>
      </c>
      <c r="C6664">
        <f t="shared" si="104"/>
        <v>111</v>
      </c>
      <c r="D6664">
        <v>67.48</v>
      </c>
      <c r="E6664">
        <v>3.734</v>
      </c>
      <c r="F6664">
        <v>109.13</v>
      </c>
      <c r="G6664">
        <v>4.5</v>
      </c>
      <c r="H6664">
        <v>2.38</v>
      </c>
      <c r="I6664" t="s">
        <v>12</v>
      </c>
      <c r="J6664">
        <v>563.61</v>
      </c>
      <c r="K6664">
        <v>219.8956335</v>
      </c>
      <c r="L6664">
        <v>7.2439999999999998</v>
      </c>
      <c r="M6664" t="b">
        <v>0</v>
      </c>
    </row>
    <row r="6665" spans="1:13" x14ac:dyDescent="0.25">
      <c r="A6665">
        <v>37</v>
      </c>
      <c r="B6665" s="1">
        <v>40991</v>
      </c>
      <c r="C6665">
        <f t="shared" si="104"/>
        <v>112</v>
      </c>
      <c r="D6665">
        <v>69.180000000000007</v>
      </c>
      <c r="E6665">
        <v>3.7869999999999999</v>
      </c>
      <c r="F6665">
        <v>460.73</v>
      </c>
      <c r="G6665" t="s">
        <v>12</v>
      </c>
      <c r="H6665">
        <v>0.68</v>
      </c>
      <c r="I6665" t="s">
        <v>12</v>
      </c>
      <c r="J6665">
        <v>1560.28</v>
      </c>
      <c r="K6665">
        <v>219.97055990000001</v>
      </c>
      <c r="L6665">
        <v>7.2439999999999998</v>
      </c>
      <c r="M6665" t="b">
        <v>0</v>
      </c>
    </row>
    <row r="6666" spans="1:13" x14ac:dyDescent="0.25">
      <c r="A6666">
        <v>37</v>
      </c>
      <c r="B6666" s="1">
        <v>40998</v>
      </c>
      <c r="C6666">
        <f t="shared" si="104"/>
        <v>113</v>
      </c>
      <c r="D6666">
        <v>70.48</v>
      </c>
      <c r="E6666">
        <v>3.8450000000000002</v>
      </c>
      <c r="F6666">
        <v>41.95</v>
      </c>
      <c r="G6666">
        <v>0.5</v>
      </c>
      <c r="H6666" t="s">
        <v>12</v>
      </c>
      <c r="I6666" t="s">
        <v>12</v>
      </c>
      <c r="J6666">
        <v>619.87</v>
      </c>
      <c r="K6666">
        <v>220.0454862</v>
      </c>
      <c r="L6666">
        <v>7.2439999999999998</v>
      </c>
      <c r="M6666" t="b">
        <v>0</v>
      </c>
    </row>
    <row r="6667" spans="1:13" x14ac:dyDescent="0.25">
      <c r="A6667">
        <v>37</v>
      </c>
      <c r="B6667" s="1">
        <v>41005</v>
      </c>
      <c r="C6667">
        <f t="shared" si="104"/>
        <v>114</v>
      </c>
      <c r="D6667">
        <v>73.95</v>
      </c>
      <c r="E6667">
        <v>3.891</v>
      </c>
      <c r="F6667">
        <v>16.329999999999998</v>
      </c>
      <c r="G6667" t="s">
        <v>12</v>
      </c>
      <c r="H6667">
        <v>24.05</v>
      </c>
      <c r="I6667" t="s">
        <v>12</v>
      </c>
      <c r="J6667">
        <v>2119.5</v>
      </c>
      <c r="K6667">
        <v>220.12041249999999</v>
      </c>
      <c r="L6667">
        <v>6.9889999999999999</v>
      </c>
      <c r="M6667" t="b">
        <v>0</v>
      </c>
    </row>
    <row r="6668" spans="1:13" x14ac:dyDescent="0.25">
      <c r="A6668">
        <v>37</v>
      </c>
      <c r="B6668" s="1">
        <v>41012</v>
      </c>
      <c r="C6668">
        <f t="shared" si="104"/>
        <v>115</v>
      </c>
      <c r="D6668">
        <v>72.540000000000006</v>
      </c>
      <c r="E6668">
        <v>3.891</v>
      </c>
      <c r="F6668">
        <v>303.63</v>
      </c>
      <c r="G6668">
        <v>621.72</v>
      </c>
      <c r="H6668">
        <v>1.9</v>
      </c>
      <c r="I6668" t="s">
        <v>12</v>
      </c>
      <c r="J6668">
        <v>2429.1</v>
      </c>
      <c r="K6668">
        <v>220.1953389</v>
      </c>
      <c r="L6668">
        <v>6.9889999999999999</v>
      </c>
      <c r="M6668" t="b">
        <v>0</v>
      </c>
    </row>
    <row r="6669" spans="1:13" x14ac:dyDescent="0.25">
      <c r="A6669">
        <v>37</v>
      </c>
      <c r="B6669" s="1">
        <v>41019</v>
      </c>
      <c r="C6669">
        <f t="shared" si="104"/>
        <v>116</v>
      </c>
      <c r="D6669">
        <v>70.87</v>
      </c>
      <c r="E6669">
        <v>3.8769999999999998</v>
      </c>
      <c r="F6669">
        <v>125</v>
      </c>
      <c r="G6669">
        <v>32.57</v>
      </c>
      <c r="H6669">
        <v>6.3</v>
      </c>
      <c r="I6669" t="s">
        <v>12</v>
      </c>
      <c r="J6669">
        <v>3201.88</v>
      </c>
      <c r="K6669">
        <v>220.24839370000001</v>
      </c>
      <c r="L6669">
        <v>6.9889999999999999</v>
      </c>
      <c r="M6669" t="b">
        <v>0</v>
      </c>
    </row>
    <row r="6670" spans="1:13" x14ac:dyDescent="0.25">
      <c r="A6670">
        <v>37</v>
      </c>
      <c r="B6670" s="1">
        <v>41026</v>
      </c>
      <c r="C6670">
        <f t="shared" si="104"/>
        <v>117</v>
      </c>
      <c r="D6670">
        <v>70.06</v>
      </c>
      <c r="E6670">
        <v>3.8140000000000001</v>
      </c>
      <c r="F6670">
        <v>259.23</v>
      </c>
      <c r="G6670" t="s">
        <v>12</v>
      </c>
      <c r="H6670">
        <v>7.58</v>
      </c>
      <c r="I6670" t="s">
        <v>12</v>
      </c>
      <c r="J6670">
        <v>861.14</v>
      </c>
      <c r="K6670">
        <v>220.30144849999999</v>
      </c>
      <c r="L6670">
        <v>6.9889999999999999</v>
      </c>
      <c r="M6670" t="b">
        <v>0</v>
      </c>
    </row>
    <row r="6671" spans="1:13" x14ac:dyDescent="0.25">
      <c r="A6671">
        <v>37</v>
      </c>
      <c r="B6671" s="1">
        <v>41033</v>
      </c>
      <c r="C6671">
        <f t="shared" si="104"/>
        <v>118</v>
      </c>
      <c r="D6671">
        <v>77.17</v>
      </c>
      <c r="E6671">
        <v>3.7490000000000001</v>
      </c>
      <c r="F6671">
        <v>276.27</v>
      </c>
      <c r="G6671" t="s">
        <v>12</v>
      </c>
      <c r="H6671">
        <v>14.9</v>
      </c>
      <c r="I6671" t="s">
        <v>12</v>
      </c>
      <c r="J6671">
        <v>671.64</v>
      </c>
      <c r="K6671">
        <v>220.3545033</v>
      </c>
      <c r="L6671">
        <v>6.9889999999999999</v>
      </c>
      <c r="M6671" t="b">
        <v>0</v>
      </c>
    </row>
    <row r="6672" spans="1:13" x14ac:dyDescent="0.25">
      <c r="A6672">
        <v>37</v>
      </c>
      <c r="B6672" s="1">
        <v>41040</v>
      </c>
      <c r="C6672">
        <f t="shared" si="104"/>
        <v>119</v>
      </c>
      <c r="D6672">
        <v>76.55</v>
      </c>
      <c r="E6672">
        <v>3.6880000000000002</v>
      </c>
      <c r="F6672">
        <v>333.98</v>
      </c>
      <c r="G6672" t="s">
        <v>12</v>
      </c>
      <c r="H6672">
        <v>0.7</v>
      </c>
      <c r="I6672" t="s">
        <v>12</v>
      </c>
      <c r="J6672">
        <v>1500.11</v>
      </c>
      <c r="K6672">
        <v>220.40755809999999</v>
      </c>
      <c r="L6672">
        <v>6.9889999999999999</v>
      </c>
      <c r="M6672" t="b">
        <v>0</v>
      </c>
    </row>
    <row r="6673" spans="1:13" x14ac:dyDescent="0.25">
      <c r="A6673">
        <v>37</v>
      </c>
      <c r="B6673" s="1">
        <v>41047</v>
      </c>
      <c r="C6673">
        <f t="shared" si="104"/>
        <v>120</v>
      </c>
      <c r="D6673">
        <v>73.7</v>
      </c>
      <c r="E6673">
        <v>3.63</v>
      </c>
      <c r="F6673">
        <v>391.4</v>
      </c>
      <c r="G6673" t="s">
        <v>12</v>
      </c>
      <c r="H6673" t="s">
        <v>12</v>
      </c>
      <c r="I6673" t="s">
        <v>12</v>
      </c>
      <c r="J6673">
        <v>1697.98</v>
      </c>
      <c r="K6673">
        <v>220.42521489999999</v>
      </c>
      <c r="L6673">
        <v>6.9889999999999999</v>
      </c>
      <c r="M6673" t="b">
        <v>0</v>
      </c>
    </row>
    <row r="6674" spans="1:13" x14ac:dyDescent="0.25">
      <c r="A6674">
        <v>37</v>
      </c>
      <c r="B6674" s="1">
        <v>41054</v>
      </c>
      <c r="C6674">
        <f t="shared" si="104"/>
        <v>121</v>
      </c>
      <c r="D6674">
        <v>78.94</v>
      </c>
      <c r="E6674">
        <v>3.5609999999999999</v>
      </c>
      <c r="F6674" t="s">
        <v>12</v>
      </c>
      <c r="G6674" t="s">
        <v>12</v>
      </c>
      <c r="H6674" t="s">
        <v>12</v>
      </c>
      <c r="I6674" t="s">
        <v>12</v>
      </c>
      <c r="J6674">
        <v>706.18</v>
      </c>
      <c r="K6674">
        <v>220.42871239999999</v>
      </c>
      <c r="L6674">
        <v>6.9889999999999999</v>
      </c>
      <c r="M6674" t="b">
        <v>0</v>
      </c>
    </row>
    <row r="6675" spans="1:13" x14ac:dyDescent="0.25">
      <c r="A6675">
        <v>37</v>
      </c>
      <c r="B6675" s="1">
        <v>41061</v>
      </c>
      <c r="C6675">
        <f t="shared" si="104"/>
        <v>122</v>
      </c>
      <c r="D6675">
        <v>80.739999999999995</v>
      </c>
      <c r="E6675">
        <v>3.5009999999999999</v>
      </c>
      <c r="F6675">
        <v>57.81</v>
      </c>
      <c r="G6675" t="s">
        <v>12</v>
      </c>
      <c r="H6675" t="s">
        <v>12</v>
      </c>
      <c r="I6675" t="s">
        <v>12</v>
      </c>
      <c r="J6675">
        <v>1268.73</v>
      </c>
      <c r="K6675">
        <v>220.4322099</v>
      </c>
      <c r="L6675">
        <v>6.9889999999999999</v>
      </c>
      <c r="M6675" t="b">
        <v>0</v>
      </c>
    </row>
    <row r="6676" spans="1:13" x14ac:dyDescent="0.25">
      <c r="A6676">
        <v>37</v>
      </c>
      <c r="B6676" s="1">
        <v>41068</v>
      </c>
      <c r="C6676">
        <f t="shared" si="104"/>
        <v>123</v>
      </c>
      <c r="D6676">
        <v>81.5</v>
      </c>
      <c r="E6676">
        <v>3.452</v>
      </c>
      <c r="F6676">
        <v>349.22</v>
      </c>
      <c r="G6676" t="s">
        <v>12</v>
      </c>
      <c r="H6676">
        <v>14.4</v>
      </c>
      <c r="I6676" t="s">
        <v>12</v>
      </c>
      <c r="J6676">
        <v>769.34</v>
      </c>
      <c r="K6676">
        <v>220.43570729999999</v>
      </c>
      <c r="L6676">
        <v>6.9889999999999999</v>
      </c>
      <c r="M6676" t="b">
        <v>0</v>
      </c>
    </row>
    <row r="6677" spans="1:13" x14ac:dyDescent="0.25">
      <c r="A6677">
        <v>37</v>
      </c>
      <c r="B6677" s="1">
        <v>41075</v>
      </c>
      <c r="C6677">
        <f t="shared" si="104"/>
        <v>124</v>
      </c>
      <c r="D6677">
        <v>82.15</v>
      </c>
      <c r="E6677">
        <v>3.3929999999999998</v>
      </c>
      <c r="F6677">
        <v>255.38</v>
      </c>
      <c r="G6677" t="s">
        <v>12</v>
      </c>
      <c r="H6677">
        <v>4.51</v>
      </c>
      <c r="I6677" t="s">
        <v>12</v>
      </c>
      <c r="J6677">
        <v>3027.4</v>
      </c>
      <c r="K6677">
        <v>220.4494148</v>
      </c>
      <c r="L6677">
        <v>6.9889999999999999</v>
      </c>
      <c r="M6677" t="b">
        <v>0</v>
      </c>
    </row>
    <row r="6678" spans="1:13" x14ac:dyDescent="0.25">
      <c r="A6678">
        <v>37</v>
      </c>
      <c r="B6678" s="1">
        <v>41082</v>
      </c>
      <c r="C6678">
        <f t="shared" si="104"/>
        <v>125</v>
      </c>
      <c r="D6678">
        <v>80.400000000000006</v>
      </c>
      <c r="E6678">
        <v>3.3460000000000001</v>
      </c>
      <c r="F6678">
        <v>277.33</v>
      </c>
      <c r="G6678" t="s">
        <v>12</v>
      </c>
      <c r="H6678" t="s">
        <v>12</v>
      </c>
      <c r="I6678" t="s">
        <v>12</v>
      </c>
      <c r="J6678">
        <v>1269.26</v>
      </c>
      <c r="K6678">
        <v>220.4886472</v>
      </c>
      <c r="L6678">
        <v>6.9889999999999999</v>
      </c>
      <c r="M6678" t="b">
        <v>0</v>
      </c>
    </row>
    <row r="6679" spans="1:13" x14ac:dyDescent="0.25">
      <c r="A6679">
        <v>37</v>
      </c>
      <c r="B6679" s="1">
        <v>41089</v>
      </c>
      <c r="C6679">
        <f t="shared" si="104"/>
        <v>126</v>
      </c>
      <c r="D6679">
        <v>86.68</v>
      </c>
      <c r="E6679">
        <v>3.286</v>
      </c>
      <c r="F6679">
        <v>165.32</v>
      </c>
      <c r="G6679" t="s">
        <v>12</v>
      </c>
      <c r="H6679" t="s">
        <v>12</v>
      </c>
      <c r="I6679" t="s">
        <v>12</v>
      </c>
      <c r="J6679">
        <v>1989.84</v>
      </c>
      <c r="K6679">
        <v>220.52787960000001</v>
      </c>
      <c r="L6679">
        <v>6.9889999999999999</v>
      </c>
      <c r="M6679" t="b">
        <v>0</v>
      </c>
    </row>
    <row r="6680" spans="1:13" x14ac:dyDescent="0.25">
      <c r="A6680">
        <v>37</v>
      </c>
      <c r="B6680" s="1">
        <v>41096</v>
      </c>
      <c r="C6680">
        <f t="shared" si="104"/>
        <v>127</v>
      </c>
      <c r="D6680">
        <v>81.52</v>
      </c>
      <c r="E6680">
        <v>3.2269999999999999</v>
      </c>
      <c r="F6680">
        <v>259.87</v>
      </c>
      <c r="G6680" t="s">
        <v>12</v>
      </c>
      <c r="H6680">
        <v>9.27</v>
      </c>
      <c r="I6680" t="s">
        <v>12</v>
      </c>
      <c r="J6680">
        <v>1155.93</v>
      </c>
      <c r="K6680">
        <v>220.56711200000001</v>
      </c>
      <c r="L6680">
        <v>6.6230000000000002</v>
      </c>
      <c r="M6680" t="b">
        <v>0</v>
      </c>
    </row>
    <row r="6681" spans="1:13" x14ac:dyDescent="0.25">
      <c r="A6681">
        <v>37</v>
      </c>
      <c r="B6681" s="1">
        <v>41103</v>
      </c>
      <c r="C6681">
        <f t="shared" si="104"/>
        <v>128</v>
      </c>
      <c r="D6681">
        <v>78.150000000000006</v>
      </c>
      <c r="E6681">
        <v>3.2559999999999998</v>
      </c>
      <c r="F6681">
        <v>170.2</v>
      </c>
      <c r="G6681" t="s">
        <v>12</v>
      </c>
      <c r="H6681">
        <v>1.23</v>
      </c>
      <c r="I6681" t="s">
        <v>12</v>
      </c>
      <c r="J6681">
        <v>1270.54</v>
      </c>
      <c r="K6681">
        <v>220.60634440000001</v>
      </c>
      <c r="L6681">
        <v>6.6230000000000002</v>
      </c>
      <c r="M6681" t="b">
        <v>0</v>
      </c>
    </row>
    <row r="6682" spans="1:13" x14ac:dyDescent="0.25">
      <c r="A6682">
        <v>37</v>
      </c>
      <c r="B6682" s="1">
        <v>41110</v>
      </c>
      <c r="C6682">
        <f t="shared" si="104"/>
        <v>129</v>
      </c>
      <c r="D6682">
        <v>81.760000000000005</v>
      </c>
      <c r="E6682">
        <v>3.3109999999999999</v>
      </c>
      <c r="F6682">
        <v>67.7</v>
      </c>
      <c r="G6682" t="s">
        <v>12</v>
      </c>
      <c r="H6682">
        <v>3.97</v>
      </c>
      <c r="I6682" t="s">
        <v>12</v>
      </c>
      <c r="J6682">
        <v>1634.33</v>
      </c>
      <c r="K6682">
        <v>220.61487489999999</v>
      </c>
      <c r="L6682">
        <v>6.6230000000000002</v>
      </c>
      <c r="M6682" t="b">
        <v>0</v>
      </c>
    </row>
    <row r="6683" spans="1:13" x14ac:dyDescent="0.25">
      <c r="A6683">
        <v>37</v>
      </c>
      <c r="B6683" s="1">
        <v>41117</v>
      </c>
      <c r="C6683">
        <f t="shared" si="104"/>
        <v>130</v>
      </c>
      <c r="D6683">
        <v>84</v>
      </c>
      <c r="E6683">
        <v>3.407</v>
      </c>
      <c r="F6683">
        <v>22.21</v>
      </c>
      <c r="G6683" t="s">
        <v>12</v>
      </c>
      <c r="H6683">
        <v>0.93</v>
      </c>
      <c r="I6683" t="s">
        <v>12</v>
      </c>
      <c r="J6683">
        <v>705.33</v>
      </c>
      <c r="K6683">
        <v>220.6234054</v>
      </c>
      <c r="L6683">
        <v>6.6230000000000002</v>
      </c>
      <c r="M6683" t="b">
        <v>0</v>
      </c>
    </row>
    <row r="6684" spans="1:13" x14ac:dyDescent="0.25">
      <c r="A6684">
        <v>37</v>
      </c>
      <c r="B6684" s="1">
        <v>41124</v>
      </c>
      <c r="C6684">
        <f t="shared" si="104"/>
        <v>131</v>
      </c>
      <c r="D6684">
        <v>85.56</v>
      </c>
      <c r="E6684">
        <v>3.4169999999999998</v>
      </c>
      <c r="F6684" t="s">
        <v>12</v>
      </c>
      <c r="G6684" t="s">
        <v>12</v>
      </c>
      <c r="H6684">
        <v>17.579999999999998</v>
      </c>
      <c r="I6684" t="s">
        <v>12</v>
      </c>
      <c r="J6684">
        <v>683.58</v>
      </c>
      <c r="K6684">
        <v>220.63193580000001</v>
      </c>
      <c r="L6684">
        <v>6.6230000000000002</v>
      </c>
      <c r="M6684" t="b">
        <v>0</v>
      </c>
    </row>
    <row r="6685" spans="1:13" x14ac:dyDescent="0.25">
      <c r="A6685">
        <v>37</v>
      </c>
      <c r="B6685" s="1">
        <v>41131</v>
      </c>
      <c r="C6685">
        <f t="shared" si="104"/>
        <v>132</v>
      </c>
      <c r="D6685">
        <v>84.41</v>
      </c>
      <c r="E6685">
        <v>3.4940000000000002</v>
      </c>
      <c r="F6685">
        <v>509.88</v>
      </c>
      <c r="G6685" t="s">
        <v>12</v>
      </c>
      <c r="H6685">
        <v>23.22</v>
      </c>
      <c r="I6685">
        <v>25.74</v>
      </c>
      <c r="J6685">
        <v>3183.91</v>
      </c>
      <c r="K6685">
        <v>220.64046630000001</v>
      </c>
      <c r="L6685">
        <v>6.6230000000000002</v>
      </c>
      <c r="M6685" t="b">
        <v>0</v>
      </c>
    </row>
    <row r="6686" spans="1:13" x14ac:dyDescent="0.25">
      <c r="A6686">
        <v>37</v>
      </c>
      <c r="B6686" s="1">
        <v>41138</v>
      </c>
      <c r="C6686">
        <f t="shared" si="104"/>
        <v>133</v>
      </c>
      <c r="D6686">
        <v>85.89</v>
      </c>
      <c r="E6686">
        <v>3.5710000000000002</v>
      </c>
      <c r="F6686">
        <v>170.08</v>
      </c>
      <c r="G6686" t="s">
        <v>12</v>
      </c>
      <c r="H6686">
        <v>13.16</v>
      </c>
      <c r="I6686" t="s">
        <v>12</v>
      </c>
      <c r="J6686">
        <v>792.21</v>
      </c>
      <c r="K6686">
        <v>220.71996089999999</v>
      </c>
      <c r="L6686">
        <v>6.6230000000000002</v>
      </c>
      <c r="M6686" t="b">
        <v>0</v>
      </c>
    </row>
    <row r="6687" spans="1:13" x14ac:dyDescent="0.25">
      <c r="A6687">
        <v>37</v>
      </c>
      <c r="B6687" s="1">
        <v>41145</v>
      </c>
      <c r="C6687">
        <f t="shared" si="104"/>
        <v>134</v>
      </c>
      <c r="D6687">
        <v>81.260000000000005</v>
      </c>
      <c r="E6687">
        <v>3.62</v>
      </c>
      <c r="F6687">
        <v>247.17</v>
      </c>
      <c r="G6687" t="s">
        <v>12</v>
      </c>
      <c r="H6687">
        <v>23.9</v>
      </c>
      <c r="I6687" t="s">
        <v>12</v>
      </c>
      <c r="J6687">
        <v>2285.83</v>
      </c>
      <c r="K6687">
        <v>220.85267870000001</v>
      </c>
      <c r="L6687">
        <v>6.6230000000000002</v>
      </c>
      <c r="M6687" t="b">
        <v>0</v>
      </c>
    </row>
    <row r="6688" spans="1:13" x14ac:dyDescent="0.25">
      <c r="A6688">
        <v>37</v>
      </c>
      <c r="B6688" s="1">
        <v>41152</v>
      </c>
      <c r="C6688">
        <f t="shared" si="104"/>
        <v>135</v>
      </c>
      <c r="D6688">
        <v>84.79</v>
      </c>
      <c r="E6688">
        <v>3.6379999999999999</v>
      </c>
      <c r="F6688" t="s">
        <v>12</v>
      </c>
      <c r="G6688" t="s">
        <v>12</v>
      </c>
      <c r="H6688">
        <v>12.12</v>
      </c>
      <c r="I6688" t="s">
        <v>12</v>
      </c>
      <c r="J6688">
        <v>540.98</v>
      </c>
      <c r="K6688">
        <v>220.98539640000001</v>
      </c>
      <c r="L6688">
        <v>6.6230000000000002</v>
      </c>
      <c r="M6688" t="b">
        <v>0</v>
      </c>
    </row>
    <row r="6689" spans="1:13" x14ac:dyDescent="0.25">
      <c r="A6689">
        <v>37</v>
      </c>
      <c r="B6689" s="1">
        <v>41159</v>
      </c>
      <c r="C6689">
        <f t="shared" si="104"/>
        <v>136</v>
      </c>
      <c r="D6689">
        <v>84.19</v>
      </c>
      <c r="E6689">
        <v>3.73</v>
      </c>
      <c r="F6689">
        <v>319.93</v>
      </c>
      <c r="G6689" t="s">
        <v>12</v>
      </c>
      <c r="H6689">
        <v>251.31</v>
      </c>
      <c r="I6689">
        <v>354.73</v>
      </c>
      <c r="J6689">
        <v>2145.98</v>
      </c>
      <c r="K6689">
        <v>221.11811420000001</v>
      </c>
      <c r="L6689">
        <v>6.6230000000000002</v>
      </c>
      <c r="M6689" t="b">
        <v>1</v>
      </c>
    </row>
    <row r="6690" spans="1:13" x14ac:dyDescent="0.25">
      <c r="A6690">
        <v>37</v>
      </c>
      <c r="B6690" s="1">
        <v>41166</v>
      </c>
      <c r="C6690">
        <f t="shared" si="104"/>
        <v>137</v>
      </c>
      <c r="D6690">
        <v>78.16</v>
      </c>
      <c r="E6690">
        <v>3.7170000000000001</v>
      </c>
      <c r="F6690">
        <v>740.77</v>
      </c>
      <c r="G6690" t="s">
        <v>12</v>
      </c>
      <c r="H6690">
        <v>32.020000000000003</v>
      </c>
      <c r="I6690">
        <v>123.04</v>
      </c>
      <c r="J6690">
        <v>1617.03</v>
      </c>
      <c r="K6690">
        <v>221.26012069999999</v>
      </c>
      <c r="L6690">
        <v>6.6230000000000002</v>
      </c>
      <c r="M6690" t="b">
        <v>0</v>
      </c>
    </row>
    <row r="6691" spans="1:13" x14ac:dyDescent="0.25">
      <c r="A6691">
        <v>37</v>
      </c>
      <c r="B6691" s="1">
        <v>41173</v>
      </c>
      <c r="C6691">
        <f t="shared" si="104"/>
        <v>138</v>
      </c>
      <c r="D6691">
        <v>75.98</v>
      </c>
      <c r="E6691">
        <v>3.7210000000000001</v>
      </c>
      <c r="F6691">
        <v>241.47</v>
      </c>
      <c r="G6691" t="s">
        <v>12</v>
      </c>
      <c r="H6691" t="s">
        <v>12</v>
      </c>
      <c r="I6691" t="s">
        <v>12</v>
      </c>
      <c r="J6691">
        <v>2143.91</v>
      </c>
      <c r="K6691">
        <v>221.45786039999999</v>
      </c>
      <c r="L6691">
        <v>6.6230000000000002</v>
      </c>
      <c r="M6691" t="b">
        <v>0</v>
      </c>
    </row>
    <row r="6692" spans="1:13" x14ac:dyDescent="0.25">
      <c r="A6692">
        <v>37</v>
      </c>
      <c r="B6692" s="1">
        <v>41180</v>
      </c>
      <c r="C6692">
        <f t="shared" si="104"/>
        <v>139</v>
      </c>
      <c r="D6692">
        <v>79.489999999999995</v>
      </c>
      <c r="E6692">
        <v>3.6659999999999999</v>
      </c>
      <c r="F6692">
        <v>59.61</v>
      </c>
      <c r="G6692" t="s">
        <v>12</v>
      </c>
      <c r="H6692" t="s">
        <v>12</v>
      </c>
      <c r="I6692" t="s">
        <v>12</v>
      </c>
      <c r="J6692">
        <v>722.92</v>
      </c>
      <c r="K6692">
        <v>221.65559999999999</v>
      </c>
      <c r="L6692">
        <v>6.6230000000000002</v>
      </c>
      <c r="M6692" t="b">
        <v>0</v>
      </c>
    </row>
    <row r="6693" spans="1:13" x14ac:dyDescent="0.25">
      <c r="A6693">
        <v>37</v>
      </c>
      <c r="B6693" s="1">
        <v>41187</v>
      </c>
      <c r="C6693">
        <f t="shared" si="104"/>
        <v>140</v>
      </c>
      <c r="D6693">
        <v>73.569999999999993</v>
      </c>
      <c r="E6693">
        <v>3.617</v>
      </c>
      <c r="F6693">
        <v>126.94</v>
      </c>
      <c r="G6693" t="s">
        <v>12</v>
      </c>
      <c r="H6693">
        <v>2.02</v>
      </c>
      <c r="I6693" t="s">
        <v>12</v>
      </c>
      <c r="J6693">
        <v>1451.99</v>
      </c>
      <c r="K6693">
        <v>221.8533396</v>
      </c>
      <c r="L6693">
        <v>6.2279999999999998</v>
      </c>
      <c r="M6693" t="b">
        <v>0</v>
      </c>
    </row>
    <row r="6694" spans="1:13" x14ac:dyDescent="0.25">
      <c r="A6694">
        <v>37</v>
      </c>
      <c r="B6694" s="1">
        <v>41194</v>
      </c>
      <c r="C6694">
        <f t="shared" si="104"/>
        <v>141</v>
      </c>
      <c r="D6694">
        <v>71.28</v>
      </c>
      <c r="E6694">
        <v>3.601</v>
      </c>
      <c r="F6694">
        <v>32.97</v>
      </c>
      <c r="G6694" t="s">
        <v>12</v>
      </c>
      <c r="H6694">
        <v>4.92</v>
      </c>
      <c r="I6694" t="s">
        <v>12</v>
      </c>
      <c r="J6694">
        <v>2083.6999999999998</v>
      </c>
      <c r="K6694">
        <v>222.0510793</v>
      </c>
      <c r="L6694">
        <v>6.2279999999999998</v>
      </c>
      <c r="M6694" t="b">
        <v>0</v>
      </c>
    </row>
    <row r="6695" spans="1:13" x14ac:dyDescent="0.25">
      <c r="A6695">
        <v>37</v>
      </c>
      <c r="B6695" s="1">
        <v>41201</v>
      </c>
      <c r="C6695">
        <f t="shared" si="104"/>
        <v>142</v>
      </c>
      <c r="D6695">
        <v>74.06</v>
      </c>
      <c r="E6695">
        <v>3.5939999999999999</v>
      </c>
      <c r="F6695">
        <v>121.25</v>
      </c>
      <c r="G6695" t="s">
        <v>12</v>
      </c>
      <c r="H6695">
        <v>6.6</v>
      </c>
      <c r="I6695" t="s">
        <v>12</v>
      </c>
      <c r="J6695">
        <v>888.9</v>
      </c>
      <c r="K6695">
        <v>222.0951719</v>
      </c>
      <c r="L6695">
        <v>6.2279999999999998</v>
      </c>
      <c r="M6695" t="b">
        <v>0</v>
      </c>
    </row>
    <row r="6696" spans="1:13" x14ac:dyDescent="0.25">
      <c r="A6696">
        <v>37</v>
      </c>
      <c r="B6696" s="1">
        <v>41208</v>
      </c>
      <c r="C6696">
        <f t="shared" si="104"/>
        <v>143</v>
      </c>
      <c r="D6696">
        <v>74.39</v>
      </c>
      <c r="E6696">
        <v>3.5059999999999998</v>
      </c>
      <c r="F6696">
        <v>19.54</v>
      </c>
      <c r="G6696">
        <v>5.22</v>
      </c>
      <c r="H6696">
        <v>1.55</v>
      </c>
      <c r="I6696" t="s">
        <v>12</v>
      </c>
      <c r="J6696">
        <v>1891.77</v>
      </c>
      <c r="K6696">
        <v>222.11365660000001</v>
      </c>
      <c r="L6696">
        <v>6.2279999999999998</v>
      </c>
      <c r="M6696" t="b">
        <v>0</v>
      </c>
    </row>
    <row r="6697" spans="1:13" x14ac:dyDescent="0.25">
      <c r="A6697">
        <v>37</v>
      </c>
      <c r="B6697" s="1">
        <v>41215</v>
      </c>
      <c r="C6697">
        <f t="shared" si="104"/>
        <v>144</v>
      </c>
      <c r="D6697">
        <v>62.44</v>
      </c>
      <c r="E6697">
        <v>3.3860000000000001</v>
      </c>
      <c r="F6697">
        <v>74.739999999999995</v>
      </c>
      <c r="G6697">
        <v>293.83999999999997</v>
      </c>
      <c r="H6697">
        <v>17.5</v>
      </c>
      <c r="I6697" t="s">
        <v>12</v>
      </c>
      <c r="J6697">
        <v>798.26</v>
      </c>
      <c r="K6697">
        <v>222.13214139999999</v>
      </c>
      <c r="L6697">
        <v>6.2279999999999998</v>
      </c>
      <c r="M6697" t="b">
        <v>0</v>
      </c>
    </row>
    <row r="6698" spans="1:13" x14ac:dyDescent="0.25">
      <c r="A6698">
        <v>37</v>
      </c>
      <c r="B6698" s="1">
        <v>41222</v>
      </c>
      <c r="C6698">
        <f t="shared" si="104"/>
        <v>145</v>
      </c>
      <c r="D6698">
        <v>68.58</v>
      </c>
      <c r="E6698">
        <v>3.3140000000000001</v>
      </c>
      <c r="F6698">
        <v>450.11</v>
      </c>
      <c r="G6698">
        <v>679.91</v>
      </c>
      <c r="H6698">
        <v>1.29</v>
      </c>
      <c r="I6698" t="s">
        <v>12</v>
      </c>
      <c r="J6698">
        <v>892.4</v>
      </c>
      <c r="K6698">
        <v>222.1506262</v>
      </c>
      <c r="L6698">
        <v>6.2279999999999998</v>
      </c>
      <c r="M6698" t="b">
        <v>0</v>
      </c>
    </row>
    <row r="6699" spans="1:13" x14ac:dyDescent="0.25">
      <c r="A6699">
        <v>37</v>
      </c>
      <c r="B6699" s="1">
        <v>41229</v>
      </c>
      <c r="C6699">
        <f t="shared" si="104"/>
        <v>146</v>
      </c>
      <c r="D6699">
        <v>60.71</v>
      </c>
      <c r="E6699">
        <v>3.2519999999999998</v>
      </c>
      <c r="F6699">
        <v>412.15</v>
      </c>
      <c r="G6699">
        <v>3.36</v>
      </c>
      <c r="H6699">
        <v>15.84</v>
      </c>
      <c r="I6699" t="s">
        <v>12</v>
      </c>
      <c r="J6699">
        <v>1249.82</v>
      </c>
      <c r="K6699">
        <v>222.18173390000001</v>
      </c>
      <c r="L6699">
        <v>6.2279999999999998</v>
      </c>
      <c r="M6699" t="b">
        <v>0</v>
      </c>
    </row>
    <row r="6700" spans="1:13" x14ac:dyDescent="0.25">
      <c r="A6700">
        <v>37</v>
      </c>
      <c r="B6700" s="1">
        <v>41236</v>
      </c>
      <c r="C6700">
        <f t="shared" si="104"/>
        <v>147</v>
      </c>
      <c r="D6700">
        <v>60.96</v>
      </c>
      <c r="E6700">
        <v>3.2109999999999999</v>
      </c>
      <c r="F6700">
        <v>12.99</v>
      </c>
      <c r="G6700" t="s">
        <v>12</v>
      </c>
      <c r="H6700">
        <v>6.34</v>
      </c>
      <c r="I6700" t="s">
        <v>12</v>
      </c>
      <c r="J6700">
        <v>114.25</v>
      </c>
      <c r="K6700">
        <v>222.22967220000001</v>
      </c>
      <c r="L6700">
        <v>6.2279999999999998</v>
      </c>
      <c r="M6700" t="b">
        <v>1</v>
      </c>
    </row>
    <row r="6701" spans="1:13" x14ac:dyDescent="0.25">
      <c r="A6701">
        <v>37</v>
      </c>
      <c r="B6701" s="1">
        <v>41243</v>
      </c>
      <c r="C6701">
        <f t="shared" si="104"/>
        <v>148</v>
      </c>
      <c r="D6701">
        <v>59.43</v>
      </c>
      <c r="E6701">
        <v>3.2069999999999999</v>
      </c>
      <c r="F6701">
        <v>274.14</v>
      </c>
      <c r="G6701" t="s">
        <v>12</v>
      </c>
      <c r="H6701" t="s">
        <v>12</v>
      </c>
      <c r="I6701">
        <v>13.86</v>
      </c>
      <c r="J6701">
        <v>856.38</v>
      </c>
      <c r="K6701">
        <v>222.2776106</v>
      </c>
      <c r="L6701">
        <v>6.2279999999999998</v>
      </c>
      <c r="M6701" t="b">
        <v>0</v>
      </c>
    </row>
    <row r="6702" spans="1:13" x14ac:dyDescent="0.25">
      <c r="A6702">
        <v>37</v>
      </c>
      <c r="B6702" s="1">
        <v>41250</v>
      </c>
      <c r="C6702">
        <f t="shared" si="104"/>
        <v>149</v>
      </c>
      <c r="D6702">
        <v>68.040000000000006</v>
      </c>
      <c r="E6702">
        <v>3.198</v>
      </c>
      <c r="F6702">
        <v>235.43</v>
      </c>
      <c r="G6702" t="s">
        <v>12</v>
      </c>
      <c r="H6702">
        <v>14.5</v>
      </c>
      <c r="I6702" t="s">
        <v>12</v>
      </c>
      <c r="J6702">
        <v>829.18</v>
      </c>
      <c r="K6702">
        <v>222.3255489</v>
      </c>
      <c r="L6702">
        <v>6.2279999999999998</v>
      </c>
      <c r="M6702" t="b">
        <v>0</v>
      </c>
    </row>
    <row r="6703" spans="1:13" x14ac:dyDescent="0.25">
      <c r="A6703">
        <v>37</v>
      </c>
      <c r="B6703" s="1">
        <v>41257</v>
      </c>
      <c r="C6703">
        <f t="shared" si="104"/>
        <v>150</v>
      </c>
      <c r="D6703">
        <v>56.66</v>
      </c>
      <c r="E6703">
        <v>3.1680000000000001</v>
      </c>
      <c r="F6703">
        <v>480.96</v>
      </c>
      <c r="G6703" t="s">
        <v>12</v>
      </c>
      <c r="H6703">
        <v>9</v>
      </c>
      <c r="I6703">
        <v>1.89</v>
      </c>
      <c r="J6703">
        <v>1088.08</v>
      </c>
      <c r="K6703">
        <v>222.38380380000001</v>
      </c>
      <c r="L6703">
        <v>6.2279999999999998</v>
      </c>
      <c r="M6703" t="b">
        <v>0</v>
      </c>
    </row>
    <row r="6704" spans="1:13" x14ac:dyDescent="0.25">
      <c r="A6704">
        <v>37</v>
      </c>
      <c r="B6704" s="1">
        <v>41264</v>
      </c>
      <c r="C6704">
        <f t="shared" si="104"/>
        <v>151</v>
      </c>
      <c r="D6704">
        <v>63.08</v>
      </c>
      <c r="E6704">
        <v>3.0979999999999999</v>
      </c>
      <c r="F6704">
        <v>953.39</v>
      </c>
      <c r="G6704" t="s">
        <v>12</v>
      </c>
      <c r="H6704">
        <v>50.87</v>
      </c>
      <c r="I6704" t="s">
        <v>12</v>
      </c>
      <c r="J6704">
        <v>633.11</v>
      </c>
      <c r="K6704">
        <v>222.50395789999999</v>
      </c>
      <c r="L6704">
        <v>6.2279999999999998</v>
      </c>
      <c r="M6704" t="b">
        <v>0</v>
      </c>
    </row>
    <row r="6705" spans="1:13" x14ac:dyDescent="0.25">
      <c r="A6705">
        <v>37</v>
      </c>
      <c r="B6705" s="1">
        <v>41271</v>
      </c>
      <c r="C6705">
        <f t="shared" si="104"/>
        <v>152</v>
      </c>
      <c r="D6705">
        <v>55.73</v>
      </c>
      <c r="E6705">
        <v>3.1080000000000001</v>
      </c>
      <c r="F6705">
        <v>571.86</v>
      </c>
      <c r="G6705">
        <v>1339.38</v>
      </c>
      <c r="H6705">
        <v>18.43</v>
      </c>
      <c r="I6705">
        <v>1.56</v>
      </c>
      <c r="J6705">
        <v>1271.03</v>
      </c>
      <c r="K6705">
        <v>222.624112</v>
      </c>
      <c r="L6705">
        <v>6.2279999999999998</v>
      </c>
      <c r="M6705" t="b">
        <v>1</v>
      </c>
    </row>
    <row r="6706" spans="1:13" x14ac:dyDescent="0.25">
      <c r="A6706">
        <v>37</v>
      </c>
      <c r="B6706" s="1">
        <v>41278</v>
      </c>
      <c r="C6706">
        <f t="shared" si="104"/>
        <v>153</v>
      </c>
      <c r="D6706">
        <v>49.08</v>
      </c>
      <c r="E6706">
        <v>3.161</v>
      </c>
      <c r="F6706">
        <v>549.39</v>
      </c>
      <c r="G6706">
        <v>653.58000000000004</v>
      </c>
      <c r="H6706">
        <v>3.32</v>
      </c>
      <c r="I6706" t="s">
        <v>12</v>
      </c>
      <c r="J6706">
        <v>757.64</v>
      </c>
      <c r="K6706">
        <v>222.7442661</v>
      </c>
      <c r="L6706">
        <v>6.266</v>
      </c>
      <c r="M6706" t="b">
        <v>0</v>
      </c>
    </row>
    <row r="6707" spans="1:13" x14ac:dyDescent="0.25">
      <c r="A6707">
        <v>37</v>
      </c>
      <c r="B6707" s="1">
        <v>41285</v>
      </c>
      <c r="C6707">
        <f t="shared" si="104"/>
        <v>154</v>
      </c>
      <c r="D6707">
        <v>54.15</v>
      </c>
      <c r="E6707">
        <v>3.2429999999999999</v>
      </c>
      <c r="F6707">
        <v>671.37</v>
      </c>
      <c r="G6707">
        <v>479.35</v>
      </c>
      <c r="H6707">
        <v>0.12</v>
      </c>
      <c r="I6707" t="s">
        <v>12</v>
      </c>
      <c r="J6707">
        <v>715.85</v>
      </c>
      <c r="K6707">
        <v>222.86442030000001</v>
      </c>
      <c r="L6707">
        <v>6.266</v>
      </c>
      <c r="M6707" t="b">
        <v>0</v>
      </c>
    </row>
    <row r="6708" spans="1:13" x14ac:dyDescent="0.25">
      <c r="A6708">
        <v>37</v>
      </c>
      <c r="B6708" s="1">
        <v>41292</v>
      </c>
      <c r="C6708">
        <f t="shared" si="104"/>
        <v>155</v>
      </c>
      <c r="D6708">
        <v>49.6</v>
      </c>
      <c r="E6708">
        <v>3.2370000000000001</v>
      </c>
      <c r="F6708">
        <v>345.9</v>
      </c>
      <c r="G6708">
        <v>156.13</v>
      </c>
      <c r="H6708" t="s">
        <v>12</v>
      </c>
      <c r="I6708">
        <v>36.85</v>
      </c>
      <c r="J6708">
        <v>1217.4100000000001</v>
      </c>
      <c r="K6708">
        <v>222.90061650000001</v>
      </c>
      <c r="L6708">
        <v>6.266</v>
      </c>
      <c r="M6708" t="b">
        <v>0</v>
      </c>
    </row>
    <row r="6709" spans="1:13" x14ac:dyDescent="0.25">
      <c r="A6709">
        <v>37</v>
      </c>
      <c r="B6709" s="1">
        <v>41299</v>
      </c>
      <c r="C6709">
        <f t="shared" si="104"/>
        <v>156</v>
      </c>
      <c r="D6709">
        <v>57.77</v>
      </c>
      <c r="E6709">
        <v>3.2269999999999999</v>
      </c>
      <c r="F6709">
        <v>24.85</v>
      </c>
      <c r="G6709">
        <v>66.8</v>
      </c>
      <c r="H6709" t="s">
        <v>12</v>
      </c>
      <c r="I6709" t="s">
        <v>12</v>
      </c>
      <c r="J6709">
        <v>478.81</v>
      </c>
      <c r="K6709">
        <v>222.9032296</v>
      </c>
      <c r="L6709">
        <v>6.266</v>
      </c>
      <c r="M6709" t="b">
        <v>0</v>
      </c>
    </row>
    <row r="6710" spans="1:13" x14ac:dyDescent="0.25">
      <c r="A6710">
        <v>37</v>
      </c>
      <c r="B6710" s="1">
        <v>41306</v>
      </c>
      <c r="C6710">
        <f t="shared" si="104"/>
        <v>157</v>
      </c>
      <c r="D6710">
        <v>63.45</v>
      </c>
      <c r="E6710">
        <v>3.2440000000000002</v>
      </c>
      <c r="F6710">
        <v>213.76</v>
      </c>
      <c r="G6710">
        <v>12.81</v>
      </c>
      <c r="H6710">
        <v>15.1</v>
      </c>
      <c r="I6710" t="s">
        <v>12</v>
      </c>
      <c r="J6710">
        <v>1063.5999999999999</v>
      </c>
      <c r="K6710">
        <v>222.90584269999999</v>
      </c>
      <c r="L6710">
        <v>6.266</v>
      </c>
      <c r="M6710" t="b">
        <v>0</v>
      </c>
    </row>
    <row r="6711" spans="1:13" x14ac:dyDescent="0.25">
      <c r="A6711">
        <v>37</v>
      </c>
      <c r="B6711" s="1">
        <v>41313</v>
      </c>
      <c r="C6711">
        <f t="shared" si="104"/>
        <v>158</v>
      </c>
      <c r="D6711">
        <v>62.46</v>
      </c>
      <c r="E6711">
        <v>3.4169999999999998</v>
      </c>
      <c r="F6711">
        <v>2540.27</v>
      </c>
      <c r="G6711">
        <v>11.11</v>
      </c>
      <c r="H6711">
        <v>7.64</v>
      </c>
      <c r="I6711">
        <v>286.85000000000002</v>
      </c>
      <c r="J6711">
        <v>2605.56</v>
      </c>
      <c r="K6711">
        <v>222.90845569999999</v>
      </c>
      <c r="L6711">
        <v>6.266</v>
      </c>
      <c r="M6711" t="b">
        <v>1</v>
      </c>
    </row>
    <row r="6712" spans="1:13" x14ac:dyDescent="0.25">
      <c r="A6712">
        <v>37</v>
      </c>
      <c r="B6712" s="1">
        <v>41320</v>
      </c>
      <c r="C6712">
        <f t="shared" si="104"/>
        <v>159</v>
      </c>
      <c r="D6712">
        <v>57.68</v>
      </c>
      <c r="E6712">
        <v>3.4750000000000001</v>
      </c>
      <c r="F6712">
        <v>1008.1</v>
      </c>
      <c r="G6712">
        <v>322.83999999999997</v>
      </c>
      <c r="H6712">
        <v>0.3</v>
      </c>
      <c r="I6712" t="s">
        <v>12</v>
      </c>
      <c r="J6712">
        <v>1113.56</v>
      </c>
      <c r="K6712">
        <v>222.9512794</v>
      </c>
      <c r="L6712">
        <v>6.266</v>
      </c>
      <c r="M6712" t="b">
        <v>0</v>
      </c>
    </row>
    <row r="6713" spans="1:13" x14ac:dyDescent="0.25">
      <c r="A6713">
        <v>37</v>
      </c>
      <c r="B6713" s="1">
        <v>41327</v>
      </c>
      <c r="C6713">
        <f t="shared" si="104"/>
        <v>160</v>
      </c>
      <c r="D6713">
        <v>59.22</v>
      </c>
      <c r="E6713">
        <v>3.597</v>
      </c>
      <c r="F6713">
        <v>672.93</v>
      </c>
      <c r="G6713">
        <v>76.42</v>
      </c>
      <c r="H6713" t="s">
        <v>12</v>
      </c>
      <c r="I6713">
        <v>11</v>
      </c>
      <c r="J6713">
        <v>1181.49</v>
      </c>
      <c r="K6713">
        <v>223.0946294</v>
      </c>
      <c r="L6713">
        <v>6.266</v>
      </c>
      <c r="M6713" t="b">
        <v>0</v>
      </c>
    </row>
    <row r="6714" spans="1:13" x14ac:dyDescent="0.25">
      <c r="A6714">
        <v>37</v>
      </c>
      <c r="B6714" s="1">
        <v>41334</v>
      </c>
      <c r="C6714">
        <f t="shared" si="104"/>
        <v>161</v>
      </c>
      <c r="D6714">
        <v>56.13</v>
      </c>
      <c r="E6714">
        <v>3.7109999999999999</v>
      </c>
      <c r="F6714">
        <v>555.78</v>
      </c>
      <c r="G6714" t="s">
        <v>12</v>
      </c>
      <c r="H6714" t="s">
        <v>12</v>
      </c>
      <c r="I6714" t="s">
        <v>12</v>
      </c>
      <c r="J6714">
        <v>1623</v>
      </c>
      <c r="K6714">
        <v>223.2379794</v>
      </c>
      <c r="L6714">
        <v>6.266</v>
      </c>
      <c r="M6714" t="b">
        <v>0</v>
      </c>
    </row>
    <row r="6715" spans="1:13" x14ac:dyDescent="0.25">
      <c r="A6715">
        <v>37</v>
      </c>
      <c r="B6715" s="1">
        <v>41341</v>
      </c>
      <c r="C6715">
        <f t="shared" si="104"/>
        <v>162</v>
      </c>
      <c r="D6715">
        <v>56.8</v>
      </c>
      <c r="E6715">
        <v>3.6579999999999999</v>
      </c>
      <c r="F6715">
        <v>918.59</v>
      </c>
      <c r="G6715" t="s">
        <v>12</v>
      </c>
      <c r="H6715">
        <v>46.91</v>
      </c>
      <c r="I6715">
        <v>67.88</v>
      </c>
      <c r="J6715">
        <v>1902.37</v>
      </c>
      <c r="K6715">
        <v>223.3813294</v>
      </c>
      <c r="L6715">
        <v>6.266</v>
      </c>
      <c r="M6715" t="b">
        <v>0</v>
      </c>
    </row>
    <row r="6716" spans="1:13" x14ac:dyDescent="0.25">
      <c r="A6716">
        <v>37</v>
      </c>
      <c r="B6716" s="1">
        <v>41348</v>
      </c>
      <c r="C6716">
        <f t="shared" si="104"/>
        <v>163</v>
      </c>
      <c r="D6716">
        <v>59.75</v>
      </c>
      <c r="E6716">
        <v>3.6219999999999999</v>
      </c>
      <c r="F6716">
        <v>257.13</v>
      </c>
      <c r="G6716" t="s">
        <v>12</v>
      </c>
      <c r="H6716">
        <v>6.48</v>
      </c>
      <c r="I6716" t="s">
        <v>12</v>
      </c>
      <c r="J6716">
        <v>946.72</v>
      </c>
      <c r="K6716">
        <v>223.50723149999999</v>
      </c>
      <c r="L6716">
        <v>6.266</v>
      </c>
      <c r="M6716" t="b">
        <v>0</v>
      </c>
    </row>
    <row r="6717" spans="1:13" x14ac:dyDescent="0.25">
      <c r="A6717">
        <v>37</v>
      </c>
      <c r="B6717" s="1">
        <v>41355</v>
      </c>
      <c r="C6717">
        <f t="shared" si="104"/>
        <v>164</v>
      </c>
      <c r="D6717">
        <v>68.540000000000006</v>
      </c>
      <c r="E6717">
        <v>3.6110000000000002</v>
      </c>
      <c r="F6717">
        <v>744.35</v>
      </c>
      <c r="G6717" t="s">
        <v>12</v>
      </c>
      <c r="H6717" t="s">
        <v>12</v>
      </c>
      <c r="I6717">
        <v>14.28</v>
      </c>
      <c r="J6717">
        <v>1689.33</v>
      </c>
      <c r="K6717">
        <v>223.5895142</v>
      </c>
      <c r="L6717">
        <v>6.266</v>
      </c>
      <c r="M6717" t="b">
        <v>0</v>
      </c>
    </row>
    <row r="6718" spans="1:13" x14ac:dyDescent="0.25">
      <c r="A6718">
        <v>37</v>
      </c>
      <c r="B6718" s="1">
        <v>41362</v>
      </c>
      <c r="C6718">
        <f t="shared" si="104"/>
        <v>165</v>
      </c>
      <c r="D6718">
        <v>59.26</v>
      </c>
      <c r="E6718">
        <v>3.6059999999999999</v>
      </c>
      <c r="F6718">
        <v>442.66</v>
      </c>
      <c r="G6718" t="s">
        <v>12</v>
      </c>
      <c r="H6718">
        <v>8.94</v>
      </c>
      <c r="I6718" t="s">
        <v>12</v>
      </c>
      <c r="J6718">
        <v>2037.82</v>
      </c>
      <c r="K6718">
        <v>223.67179680000001</v>
      </c>
      <c r="L6718">
        <v>6.266</v>
      </c>
      <c r="M6718" t="b">
        <v>0</v>
      </c>
    </row>
    <row r="6719" spans="1:13" x14ac:dyDescent="0.25">
      <c r="A6719">
        <v>37</v>
      </c>
      <c r="B6719" s="1">
        <v>41369</v>
      </c>
      <c r="C6719">
        <f t="shared" si="104"/>
        <v>166</v>
      </c>
      <c r="D6719">
        <v>63.58</v>
      </c>
      <c r="E6719">
        <v>3.5830000000000002</v>
      </c>
      <c r="F6719">
        <v>1062.56</v>
      </c>
      <c r="G6719">
        <v>397.97</v>
      </c>
      <c r="H6719">
        <v>17.3</v>
      </c>
      <c r="I6719" t="s">
        <v>12</v>
      </c>
      <c r="J6719">
        <v>1922.71</v>
      </c>
      <c r="K6719">
        <v>223.75407939999999</v>
      </c>
      <c r="L6719">
        <v>6.1429999999999998</v>
      </c>
      <c r="M6719" t="b">
        <v>0</v>
      </c>
    </row>
    <row r="6720" spans="1:13" x14ac:dyDescent="0.25">
      <c r="A6720">
        <v>37</v>
      </c>
      <c r="B6720" s="1">
        <v>41376</v>
      </c>
      <c r="C6720">
        <f t="shared" si="104"/>
        <v>167</v>
      </c>
      <c r="D6720">
        <v>66.05</v>
      </c>
      <c r="E6720">
        <v>3.5289999999999999</v>
      </c>
      <c r="F6720">
        <v>427.78</v>
      </c>
      <c r="G6720">
        <v>11.37</v>
      </c>
      <c r="H6720">
        <v>2.78</v>
      </c>
      <c r="I6720" t="s">
        <v>12</v>
      </c>
      <c r="J6720">
        <v>923.12</v>
      </c>
      <c r="K6720">
        <v>223.83636200000001</v>
      </c>
      <c r="L6720">
        <v>6.1429999999999998</v>
      </c>
      <c r="M6720" t="b">
        <v>0</v>
      </c>
    </row>
    <row r="6721" spans="1:13" x14ac:dyDescent="0.25">
      <c r="A6721">
        <v>37</v>
      </c>
      <c r="B6721" s="1">
        <v>41383</v>
      </c>
      <c r="C6721">
        <f t="shared" si="104"/>
        <v>168</v>
      </c>
      <c r="D6721">
        <v>68.97</v>
      </c>
      <c r="E6721">
        <v>3.4510000000000001</v>
      </c>
      <c r="F6721">
        <v>473.15</v>
      </c>
      <c r="G6721" t="s">
        <v>12</v>
      </c>
      <c r="H6721" t="s">
        <v>12</v>
      </c>
      <c r="I6721" t="s">
        <v>12</v>
      </c>
      <c r="J6721">
        <v>3060</v>
      </c>
      <c r="K6721">
        <v>223.83636200000001</v>
      </c>
      <c r="L6721">
        <v>6.1429999999999998</v>
      </c>
      <c r="M6721" t="b">
        <v>0</v>
      </c>
    </row>
    <row r="6722" spans="1:13" x14ac:dyDescent="0.25">
      <c r="A6722">
        <v>37</v>
      </c>
      <c r="B6722" s="1">
        <v>41390</v>
      </c>
      <c r="C6722">
        <f t="shared" si="104"/>
        <v>169</v>
      </c>
      <c r="D6722">
        <v>64.400000000000006</v>
      </c>
      <c r="E6722">
        <v>3.4169999999999998</v>
      </c>
      <c r="F6722">
        <v>242.31</v>
      </c>
      <c r="G6722" t="s">
        <v>12</v>
      </c>
      <c r="H6722" t="s">
        <v>12</v>
      </c>
      <c r="I6722" t="s">
        <v>12</v>
      </c>
      <c r="J6722">
        <v>1944.03</v>
      </c>
      <c r="K6722">
        <v>223.83636200000001</v>
      </c>
      <c r="L6722">
        <v>6.1429999999999998</v>
      </c>
      <c r="M6722" t="b">
        <v>0</v>
      </c>
    </row>
    <row r="6723" spans="1:13" x14ac:dyDescent="0.25">
      <c r="A6723">
        <v>37</v>
      </c>
      <c r="B6723" s="1">
        <v>41397</v>
      </c>
      <c r="C6723">
        <f t="shared" ref="C6723:C6786" si="105">(B6723-$B$2)/7 + 1</f>
        <v>170</v>
      </c>
      <c r="D6723">
        <v>70.040000000000006</v>
      </c>
      <c r="E6723">
        <v>3.3860000000000001</v>
      </c>
      <c r="F6723">
        <v>17.010000000000002</v>
      </c>
      <c r="G6723" t="s">
        <v>12</v>
      </c>
      <c r="H6723">
        <v>52.75</v>
      </c>
      <c r="I6723" t="s">
        <v>12</v>
      </c>
      <c r="J6723">
        <v>1080.43</v>
      </c>
      <c r="K6723" t="s">
        <v>12</v>
      </c>
      <c r="L6723" t="s">
        <v>12</v>
      </c>
      <c r="M6723" t="b">
        <v>0</v>
      </c>
    </row>
    <row r="6724" spans="1:13" x14ac:dyDescent="0.25">
      <c r="A6724">
        <v>37</v>
      </c>
      <c r="B6724" s="1">
        <v>41404</v>
      </c>
      <c r="C6724">
        <f t="shared" si="105"/>
        <v>171</v>
      </c>
      <c r="D6724">
        <v>68.02</v>
      </c>
      <c r="E6724">
        <v>3.3919999999999999</v>
      </c>
      <c r="F6724">
        <v>564.62</v>
      </c>
      <c r="G6724" t="s">
        <v>12</v>
      </c>
      <c r="H6724">
        <v>21.33</v>
      </c>
      <c r="I6724" t="s">
        <v>12</v>
      </c>
      <c r="J6724">
        <v>1835.48</v>
      </c>
      <c r="K6724" t="s">
        <v>12</v>
      </c>
      <c r="L6724" t="s">
        <v>12</v>
      </c>
      <c r="M6724" t="b">
        <v>0</v>
      </c>
    </row>
    <row r="6725" spans="1:13" x14ac:dyDescent="0.25">
      <c r="A6725">
        <v>37</v>
      </c>
      <c r="B6725" s="1">
        <v>41411</v>
      </c>
      <c r="C6725">
        <f t="shared" si="105"/>
        <v>172</v>
      </c>
      <c r="D6725">
        <v>73.08</v>
      </c>
      <c r="E6725">
        <v>3.4540000000000002</v>
      </c>
      <c r="F6725">
        <v>463.2</v>
      </c>
      <c r="G6725" t="s">
        <v>12</v>
      </c>
      <c r="H6725">
        <v>2.1800000000000002</v>
      </c>
      <c r="I6725" t="s">
        <v>12</v>
      </c>
      <c r="J6725">
        <v>2343.91</v>
      </c>
      <c r="K6725" t="s">
        <v>12</v>
      </c>
      <c r="L6725" t="s">
        <v>12</v>
      </c>
      <c r="M6725" t="b">
        <v>0</v>
      </c>
    </row>
    <row r="6726" spans="1:13" x14ac:dyDescent="0.25">
      <c r="A6726">
        <v>37</v>
      </c>
      <c r="B6726" s="1">
        <v>41418</v>
      </c>
      <c r="C6726">
        <f t="shared" si="105"/>
        <v>173</v>
      </c>
      <c r="D6726">
        <v>80.03</v>
      </c>
      <c r="E6726">
        <v>3.4940000000000002</v>
      </c>
      <c r="F6726">
        <v>163.95</v>
      </c>
      <c r="G6726" t="s">
        <v>12</v>
      </c>
      <c r="H6726">
        <v>52.21</v>
      </c>
      <c r="I6726" t="s">
        <v>12</v>
      </c>
      <c r="J6726">
        <v>1090.6500000000001</v>
      </c>
      <c r="K6726" t="s">
        <v>12</v>
      </c>
      <c r="L6726" t="s">
        <v>12</v>
      </c>
      <c r="M6726" t="b">
        <v>0</v>
      </c>
    </row>
    <row r="6727" spans="1:13" x14ac:dyDescent="0.25">
      <c r="A6727">
        <v>37</v>
      </c>
      <c r="B6727" s="1">
        <v>41425</v>
      </c>
      <c r="C6727">
        <f t="shared" si="105"/>
        <v>174</v>
      </c>
      <c r="D6727">
        <v>80.19</v>
      </c>
      <c r="E6727">
        <v>3.4660000000000002</v>
      </c>
      <c r="F6727">
        <v>256.57</v>
      </c>
      <c r="G6727" t="s">
        <v>12</v>
      </c>
      <c r="H6727">
        <v>25.73</v>
      </c>
      <c r="I6727" t="s">
        <v>12</v>
      </c>
      <c r="J6727">
        <v>1018.23</v>
      </c>
      <c r="K6727" t="s">
        <v>12</v>
      </c>
      <c r="L6727" t="s">
        <v>12</v>
      </c>
      <c r="M6727" t="b">
        <v>0</v>
      </c>
    </row>
    <row r="6728" spans="1:13" x14ac:dyDescent="0.25">
      <c r="A6728">
        <v>37</v>
      </c>
      <c r="B6728" s="1">
        <v>41432</v>
      </c>
      <c r="C6728">
        <f t="shared" si="105"/>
        <v>175</v>
      </c>
      <c r="D6728">
        <v>80.2</v>
      </c>
      <c r="E6728">
        <v>3.4390000000000001</v>
      </c>
      <c r="F6728">
        <v>46.44</v>
      </c>
      <c r="G6728" t="s">
        <v>12</v>
      </c>
      <c r="H6728">
        <v>5.33</v>
      </c>
      <c r="I6728" t="s">
        <v>12</v>
      </c>
      <c r="J6728">
        <v>1432.98</v>
      </c>
      <c r="K6728" t="s">
        <v>12</v>
      </c>
      <c r="L6728" t="s">
        <v>12</v>
      </c>
      <c r="M6728" t="b">
        <v>0</v>
      </c>
    </row>
    <row r="6729" spans="1:13" x14ac:dyDescent="0.25">
      <c r="A6729">
        <v>37</v>
      </c>
      <c r="B6729" s="1">
        <v>41439</v>
      </c>
      <c r="C6729">
        <f t="shared" si="105"/>
        <v>176</v>
      </c>
      <c r="D6729">
        <v>81.03</v>
      </c>
      <c r="E6729">
        <v>3.431</v>
      </c>
      <c r="F6729">
        <v>171.5</v>
      </c>
      <c r="G6729" t="s">
        <v>12</v>
      </c>
      <c r="H6729">
        <v>5.45</v>
      </c>
      <c r="I6729" t="s">
        <v>12</v>
      </c>
      <c r="J6729">
        <v>413.02</v>
      </c>
      <c r="K6729" t="s">
        <v>12</v>
      </c>
      <c r="L6729" t="s">
        <v>12</v>
      </c>
      <c r="M6729" t="b">
        <v>0</v>
      </c>
    </row>
    <row r="6730" spans="1:13" x14ac:dyDescent="0.25">
      <c r="A6730">
        <v>37</v>
      </c>
      <c r="B6730" s="1">
        <v>41446</v>
      </c>
      <c r="C6730">
        <f t="shared" si="105"/>
        <v>177</v>
      </c>
      <c r="D6730">
        <v>83.82</v>
      </c>
      <c r="E6730">
        <v>3.4790000000000001</v>
      </c>
      <c r="F6730">
        <v>43.77</v>
      </c>
      <c r="G6730" t="s">
        <v>12</v>
      </c>
      <c r="H6730">
        <v>0.96</v>
      </c>
      <c r="I6730" t="s">
        <v>12</v>
      </c>
      <c r="J6730">
        <v>1580.82</v>
      </c>
      <c r="K6730" t="s">
        <v>12</v>
      </c>
      <c r="L6730" t="s">
        <v>12</v>
      </c>
      <c r="M6730" t="b">
        <v>0</v>
      </c>
    </row>
    <row r="6731" spans="1:13" x14ac:dyDescent="0.25">
      <c r="A6731">
        <v>37</v>
      </c>
      <c r="B6731" s="1">
        <v>41453</v>
      </c>
      <c r="C6731">
        <f t="shared" si="105"/>
        <v>178</v>
      </c>
      <c r="D6731">
        <v>84.66</v>
      </c>
      <c r="E6731">
        <v>3.4950000000000001</v>
      </c>
      <c r="F6731">
        <v>1312.02</v>
      </c>
      <c r="G6731" t="s">
        <v>12</v>
      </c>
      <c r="H6731" t="s">
        <v>12</v>
      </c>
      <c r="I6731" t="s">
        <v>12</v>
      </c>
      <c r="J6731">
        <v>2185.54</v>
      </c>
      <c r="K6731" t="s">
        <v>12</v>
      </c>
      <c r="L6731" t="s">
        <v>12</v>
      </c>
      <c r="M6731" t="b">
        <v>0</v>
      </c>
    </row>
    <row r="6732" spans="1:13" x14ac:dyDescent="0.25">
      <c r="A6732">
        <v>37</v>
      </c>
      <c r="B6732" s="1">
        <v>41460</v>
      </c>
      <c r="C6732">
        <f t="shared" si="105"/>
        <v>179</v>
      </c>
      <c r="D6732">
        <v>84.18</v>
      </c>
      <c r="E6732">
        <v>3.4220000000000002</v>
      </c>
      <c r="F6732">
        <v>20.84</v>
      </c>
      <c r="G6732" t="s">
        <v>12</v>
      </c>
      <c r="H6732">
        <v>127.83</v>
      </c>
      <c r="I6732" t="s">
        <v>12</v>
      </c>
      <c r="J6732">
        <v>1335.22</v>
      </c>
      <c r="K6732" t="s">
        <v>12</v>
      </c>
      <c r="L6732" t="s">
        <v>12</v>
      </c>
      <c r="M6732" t="b">
        <v>0</v>
      </c>
    </row>
    <row r="6733" spans="1:13" x14ac:dyDescent="0.25">
      <c r="A6733">
        <v>37</v>
      </c>
      <c r="B6733" s="1">
        <v>41467</v>
      </c>
      <c r="C6733">
        <f t="shared" si="105"/>
        <v>180</v>
      </c>
      <c r="D6733">
        <v>84.02</v>
      </c>
      <c r="E6733">
        <v>3.4</v>
      </c>
      <c r="F6733">
        <v>75.650000000000006</v>
      </c>
      <c r="G6733">
        <v>17.79</v>
      </c>
      <c r="H6733">
        <v>8.4700000000000006</v>
      </c>
      <c r="I6733" t="s">
        <v>12</v>
      </c>
      <c r="J6733">
        <v>1264</v>
      </c>
      <c r="K6733" t="s">
        <v>12</v>
      </c>
      <c r="L6733" t="s">
        <v>12</v>
      </c>
      <c r="M6733" t="b">
        <v>0</v>
      </c>
    </row>
    <row r="6734" spans="1:13" x14ac:dyDescent="0.25">
      <c r="A6734">
        <v>37</v>
      </c>
      <c r="B6734" s="1">
        <v>41474</v>
      </c>
      <c r="C6734">
        <f t="shared" si="105"/>
        <v>181</v>
      </c>
      <c r="D6734">
        <v>81.28</v>
      </c>
      <c r="E6734">
        <v>3.556</v>
      </c>
      <c r="F6734">
        <v>100.53</v>
      </c>
      <c r="G6734">
        <v>11.86</v>
      </c>
      <c r="H6734">
        <v>8.31</v>
      </c>
      <c r="I6734" t="s">
        <v>12</v>
      </c>
      <c r="J6734">
        <v>1346.17</v>
      </c>
      <c r="K6734" t="s">
        <v>12</v>
      </c>
      <c r="L6734" t="s">
        <v>12</v>
      </c>
      <c r="M6734" t="b">
        <v>0</v>
      </c>
    </row>
    <row r="6735" spans="1:13" x14ac:dyDescent="0.25">
      <c r="A6735">
        <v>37</v>
      </c>
      <c r="B6735" s="1">
        <v>41481</v>
      </c>
      <c r="C6735">
        <f t="shared" si="105"/>
        <v>182</v>
      </c>
      <c r="D6735">
        <v>83.28</v>
      </c>
      <c r="E6735">
        <v>3.62</v>
      </c>
      <c r="F6735">
        <v>178</v>
      </c>
      <c r="G6735">
        <v>11.86</v>
      </c>
      <c r="H6735" t="s">
        <v>12</v>
      </c>
      <c r="I6735" t="s">
        <v>12</v>
      </c>
      <c r="J6735">
        <v>779.32</v>
      </c>
      <c r="K6735" t="s">
        <v>12</v>
      </c>
      <c r="L6735" t="s">
        <v>12</v>
      </c>
      <c r="M6735" t="b">
        <v>0</v>
      </c>
    </row>
    <row r="6736" spans="1:13" x14ac:dyDescent="0.25">
      <c r="A6736">
        <v>38</v>
      </c>
      <c r="B6736" s="1">
        <v>40214</v>
      </c>
      <c r="C6736">
        <f t="shared" si="105"/>
        <v>1</v>
      </c>
      <c r="D6736">
        <v>49.47</v>
      </c>
      <c r="E6736">
        <v>2.9620000000000002</v>
      </c>
      <c r="F6736" t="s">
        <v>12</v>
      </c>
      <c r="G6736" t="s">
        <v>12</v>
      </c>
      <c r="H6736" t="s">
        <v>12</v>
      </c>
      <c r="I6736" t="s">
        <v>12</v>
      </c>
      <c r="J6736" t="s">
        <v>12</v>
      </c>
      <c r="K6736">
        <v>126.4420645</v>
      </c>
      <c r="L6736">
        <v>13.975</v>
      </c>
      <c r="M6736" t="b">
        <v>0</v>
      </c>
    </row>
    <row r="6737" spans="1:13" x14ac:dyDescent="0.25">
      <c r="A6737">
        <v>38</v>
      </c>
      <c r="B6737" s="1">
        <v>40221</v>
      </c>
      <c r="C6737">
        <f t="shared" si="105"/>
        <v>2</v>
      </c>
      <c r="D6737">
        <v>47.87</v>
      </c>
      <c r="E6737">
        <v>2.9460000000000002</v>
      </c>
      <c r="F6737" t="s">
        <v>12</v>
      </c>
      <c r="G6737" t="s">
        <v>12</v>
      </c>
      <c r="H6737" t="s">
        <v>12</v>
      </c>
      <c r="I6737" t="s">
        <v>12</v>
      </c>
      <c r="J6737" t="s">
        <v>12</v>
      </c>
      <c r="K6737">
        <v>126.49625810000001</v>
      </c>
      <c r="L6737">
        <v>13.975</v>
      </c>
      <c r="M6737" t="b">
        <v>1</v>
      </c>
    </row>
    <row r="6738" spans="1:13" x14ac:dyDescent="0.25">
      <c r="A6738">
        <v>38</v>
      </c>
      <c r="B6738" s="1">
        <v>40228</v>
      </c>
      <c r="C6738">
        <f t="shared" si="105"/>
        <v>3</v>
      </c>
      <c r="D6738">
        <v>54.83</v>
      </c>
      <c r="E6738">
        <v>2.915</v>
      </c>
      <c r="F6738" t="s">
        <v>12</v>
      </c>
      <c r="G6738" t="s">
        <v>12</v>
      </c>
      <c r="H6738" t="s">
        <v>12</v>
      </c>
      <c r="I6738" t="s">
        <v>12</v>
      </c>
      <c r="J6738" t="s">
        <v>12</v>
      </c>
      <c r="K6738">
        <v>126.5262857</v>
      </c>
      <c r="L6738">
        <v>13.975</v>
      </c>
      <c r="M6738" t="b">
        <v>0</v>
      </c>
    </row>
    <row r="6739" spans="1:13" x14ac:dyDescent="0.25">
      <c r="A6739">
        <v>38</v>
      </c>
      <c r="B6739" s="1">
        <v>40235</v>
      </c>
      <c r="C6739">
        <f t="shared" si="105"/>
        <v>4</v>
      </c>
      <c r="D6739">
        <v>50.23</v>
      </c>
      <c r="E6739">
        <v>2.8250000000000002</v>
      </c>
      <c r="F6739" t="s">
        <v>12</v>
      </c>
      <c r="G6739" t="s">
        <v>12</v>
      </c>
      <c r="H6739" t="s">
        <v>12</v>
      </c>
      <c r="I6739" t="s">
        <v>12</v>
      </c>
      <c r="J6739" t="s">
        <v>12</v>
      </c>
      <c r="K6739">
        <v>126.5522857</v>
      </c>
      <c r="L6739">
        <v>13.975</v>
      </c>
      <c r="M6739" t="b">
        <v>0</v>
      </c>
    </row>
    <row r="6740" spans="1:13" x14ac:dyDescent="0.25">
      <c r="A6740">
        <v>38</v>
      </c>
      <c r="B6740" s="1">
        <v>40242</v>
      </c>
      <c r="C6740">
        <f t="shared" si="105"/>
        <v>5</v>
      </c>
      <c r="D6740">
        <v>53.77</v>
      </c>
      <c r="E6740">
        <v>2.9870000000000001</v>
      </c>
      <c r="F6740" t="s">
        <v>12</v>
      </c>
      <c r="G6740" t="s">
        <v>12</v>
      </c>
      <c r="H6740" t="s">
        <v>12</v>
      </c>
      <c r="I6740" t="s">
        <v>12</v>
      </c>
      <c r="J6740" t="s">
        <v>12</v>
      </c>
      <c r="K6740">
        <v>126.5782857</v>
      </c>
      <c r="L6740">
        <v>13.975</v>
      </c>
      <c r="M6740" t="b">
        <v>0</v>
      </c>
    </row>
    <row r="6741" spans="1:13" x14ac:dyDescent="0.25">
      <c r="A6741">
        <v>38</v>
      </c>
      <c r="B6741" s="1">
        <v>40249</v>
      </c>
      <c r="C6741">
        <f t="shared" si="105"/>
        <v>6</v>
      </c>
      <c r="D6741">
        <v>50.11</v>
      </c>
      <c r="E6741">
        <v>2.9249999999999998</v>
      </c>
      <c r="F6741" t="s">
        <v>12</v>
      </c>
      <c r="G6741" t="s">
        <v>12</v>
      </c>
      <c r="H6741" t="s">
        <v>12</v>
      </c>
      <c r="I6741" t="s">
        <v>12</v>
      </c>
      <c r="J6741" t="s">
        <v>12</v>
      </c>
      <c r="K6741">
        <v>126.60428570000001</v>
      </c>
      <c r="L6741">
        <v>13.975</v>
      </c>
      <c r="M6741" t="b">
        <v>0</v>
      </c>
    </row>
    <row r="6742" spans="1:13" x14ac:dyDescent="0.25">
      <c r="A6742">
        <v>38</v>
      </c>
      <c r="B6742" s="1">
        <v>40256</v>
      </c>
      <c r="C6742">
        <f t="shared" si="105"/>
        <v>7</v>
      </c>
      <c r="D6742">
        <v>59.57</v>
      </c>
      <c r="E6742">
        <v>3.0539999999999998</v>
      </c>
      <c r="F6742" t="s">
        <v>12</v>
      </c>
      <c r="G6742" t="s">
        <v>12</v>
      </c>
      <c r="H6742" t="s">
        <v>12</v>
      </c>
      <c r="I6742" t="s">
        <v>12</v>
      </c>
      <c r="J6742" t="s">
        <v>12</v>
      </c>
      <c r="K6742">
        <v>126.6066452</v>
      </c>
      <c r="L6742">
        <v>13.975</v>
      </c>
      <c r="M6742" t="b">
        <v>0</v>
      </c>
    </row>
    <row r="6743" spans="1:13" x14ac:dyDescent="0.25">
      <c r="A6743">
        <v>38</v>
      </c>
      <c r="B6743" s="1">
        <v>40263</v>
      </c>
      <c r="C6743">
        <f t="shared" si="105"/>
        <v>8</v>
      </c>
      <c r="D6743">
        <v>60.06</v>
      </c>
      <c r="E6743">
        <v>3.0830000000000002</v>
      </c>
      <c r="F6743" t="s">
        <v>12</v>
      </c>
      <c r="G6743" t="s">
        <v>12</v>
      </c>
      <c r="H6743" t="s">
        <v>12</v>
      </c>
      <c r="I6743" t="s">
        <v>12</v>
      </c>
      <c r="J6743" t="s">
        <v>12</v>
      </c>
      <c r="K6743">
        <v>126.6050645</v>
      </c>
      <c r="L6743">
        <v>13.975</v>
      </c>
      <c r="M6743" t="b">
        <v>0</v>
      </c>
    </row>
    <row r="6744" spans="1:13" x14ac:dyDescent="0.25">
      <c r="A6744">
        <v>38</v>
      </c>
      <c r="B6744" s="1">
        <v>40270</v>
      </c>
      <c r="C6744">
        <f t="shared" si="105"/>
        <v>9</v>
      </c>
      <c r="D6744">
        <v>59.84</v>
      </c>
      <c r="E6744">
        <v>3.0859999999999999</v>
      </c>
      <c r="F6744" t="s">
        <v>12</v>
      </c>
      <c r="G6744" t="s">
        <v>12</v>
      </c>
      <c r="H6744" t="s">
        <v>12</v>
      </c>
      <c r="I6744" t="s">
        <v>12</v>
      </c>
      <c r="J6744" t="s">
        <v>12</v>
      </c>
      <c r="K6744">
        <v>126.6034839</v>
      </c>
      <c r="L6744">
        <v>14.099</v>
      </c>
      <c r="M6744" t="b">
        <v>0</v>
      </c>
    </row>
    <row r="6745" spans="1:13" x14ac:dyDescent="0.25">
      <c r="A6745">
        <v>38</v>
      </c>
      <c r="B6745" s="1">
        <v>40277</v>
      </c>
      <c r="C6745">
        <f t="shared" si="105"/>
        <v>10</v>
      </c>
      <c r="D6745">
        <v>59.25</v>
      </c>
      <c r="E6745">
        <v>3.09</v>
      </c>
      <c r="F6745" t="s">
        <v>12</v>
      </c>
      <c r="G6745" t="s">
        <v>12</v>
      </c>
      <c r="H6745" t="s">
        <v>12</v>
      </c>
      <c r="I6745" t="s">
        <v>12</v>
      </c>
      <c r="J6745" t="s">
        <v>12</v>
      </c>
      <c r="K6745">
        <v>126.6019032</v>
      </c>
      <c r="L6745">
        <v>14.099</v>
      </c>
      <c r="M6745" t="b">
        <v>0</v>
      </c>
    </row>
    <row r="6746" spans="1:13" x14ac:dyDescent="0.25">
      <c r="A6746">
        <v>38</v>
      </c>
      <c r="B6746" s="1">
        <v>40284</v>
      </c>
      <c r="C6746">
        <f t="shared" si="105"/>
        <v>11</v>
      </c>
      <c r="D6746">
        <v>64.95</v>
      </c>
      <c r="E6746">
        <v>3.109</v>
      </c>
      <c r="F6746" t="s">
        <v>12</v>
      </c>
      <c r="G6746" t="s">
        <v>12</v>
      </c>
      <c r="H6746" t="s">
        <v>12</v>
      </c>
      <c r="I6746" t="s">
        <v>12</v>
      </c>
      <c r="J6746" t="s">
        <v>12</v>
      </c>
      <c r="K6746">
        <v>126.5621</v>
      </c>
      <c r="L6746">
        <v>14.099</v>
      </c>
      <c r="M6746" t="b">
        <v>0</v>
      </c>
    </row>
    <row r="6747" spans="1:13" x14ac:dyDescent="0.25">
      <c r="A6747">
        <v>38</v>
      </c>
      <c r="B6747" s="1">
        <v>40291</v>
      </c>
      <c r="C6747">
        <f t="shared" si="105"/>
        <v>12</v>
      </c>
      <c r="D6747">
        <v>64.55</v>
      </c>
      <c r="E6747">
        <v>3.05</v>
      </c>
      <c r="F6747" t="s">
        <v>12</v>
      </c>
      <c r="G6747" t="s">
        <v>12</v>
      </c>
      <c r="H6747" t="s">
        <v>12</v>
      </c>
      <c r="I6747" t="s">
        <v>12</v>
      </c>
      <c r="J6747" t="s">
        <v>12</v>
      </c>
      <c r="K6747">
        <v>126.4713333</v>
      </c>
      <c r="L6747">
        <v>14.099</v>
      </c>
      <c r="M6747" t="b">
        <v>0</v>
      </c>
    </row>
    <row r="6748" spans="1:13" x14ac:dyDescent="0.25">
      <c r="A6748">
        <v>38</v>
      </c>
      <c r="B6748" s="1">
        <v>40298</v>
      </c>
      <c r="C6748">
        <f t="shared" si="105"/>
        <v>13</v>
      </c>
      <c r="D6748">
        <v>67.38</v>
      </c>
      <c r="E6748">
        <v>3.105</v>
      </c>
      <c r="F6748" t="s">
        <v>12</v>
      </c>
      <c r="G6748" t="s">
        <v>12</v>
      </c>
      <c r="H6748" t="s">
        <v>12</v>
      </c>
      <c r="I6748" t="s">
        <v>12</v>
      </c>
      <c r="J6748" t="s">
        <v>12</v>
      </c>
      <c r="K6748">
        <v>126.3805667</v>
      </c>
      <c r="L6748">
        <v>14.099</v>
      </c>
      <c r="M6748" t="b">
        <v>0</v>
      </c>
    </row>
    <row r="6749" spans="1:13" x14ac:dyDescent="0.25">
      <c r="A6749">
        <v>38</v>
      </c>
      <c r="B6749" s="1">
        <v>40305</v>
      </c>
      <c r="C6749">
        <f t="shared" si="105"/>
        <v>14</v>
      </c>
      <c r="D6749">
        <v>70.150000000000006</v>
      </c>
      <c r="E6749">
        <v>3.1269999999999998</v>
      </c>
      <c r="F6749" t="s">
        <v>12</v>
      </c>
      <c r="G6749" t="s">
        <v>12</v>
      </c>
      <c r="H6749" t="s">
        <v>12</v>
      </c>
      <c r="I6749" t="s">
        <v>12</v>
      </c>
      <c r="J6749" t="s">
        <v>12</v>
      </c>
      <c r="K6749">
        <v>126.2898</v>
      </c>
      <c r="L6749">
        <v>14.099</v>
      </c>
      <c r="M6749" t="b">
        <v>0</v>
      </c>
    </row>
    <row r="6750" spans="1:13" x14ac:dyDescent="0.25">
      <c r="A6750">
        <v>38</v>
      </c>
      <c r="B6750" s="1">
        <v>40312</v>
      </c>
      <c r="C6750">
        <f t="shared" si="105"/>
        <v>15</v>
      </c>
      <c r="D6750">
        <v>68.44</v>
      </c>
      <c r="E6750">
        <v>3.145</v>
      </c>
      <c r="F6750" t="s">
        <v>12</v>
      </c>
      <c r="G6750" t="s">
        <v>12</v>
      </c>
      <c r="H6750" t="s">
        <v>12</v>
      </c>
      <c r="I6750" t="s">
        <v>12</v>
      </c>
      <c r="J6750" t="s">
        <v>12</v>
      </c>
      <c r="K6750">
        <v>126.2085484</v>
      </c>
      <c r="L6750">
        <v>14.099</v>
      </c>
      <c r="M6750" t="b">
        <v>0</v>
      </c>
    </row>
    <row r="6751" spans="1:13" x14ac:dyDescent="0.25">
      <c r="A6751">
        <v>38</v>
      </c>
      <c r="B6751" s="1">
        <v>40319</v>
      </c>
      <c r="C6751">
        <f t="shared" si="105"/>
        <v>16</v>
      </c>
      <c r="D6751">
        <v>76.2</v>
      </c>
      <c r="E6751">
        <v>3.12</v>
      </c>
      <c r="F6751" t="s">
        <v>12</v>
      </c>
      <c r="G6751" t="s">
        <v>12</v>
      </c>
      <c r="H6751" t="s">
        <v>12</v>
      </c>
      <c r="I6751" t="s">
        <v>12</v>
      </c>
      <c r="J6751" t="s">
        <v>12</v>
      </c>
      <c r="K6751">
        <v>126.1843871</v>
      </c>
      <c r="L6751">
        <v>14.099</v>
      </c>
      <c r="M6751" t="b">
        <v>0</v>
      </c>
    </row>
    <row r="6752" spans="1:13" x14ac:dyDescent="0.25">
      <c r="A6752">
        <v>38</v>
      </c>
      <c r="B6752" s="1">
        <v>40326</v>
      </c>
      <c r="C6752">
        <f t="shared" si="105"/>
        <v>17</v>
      </c>
      <c r="D6752">
        <v>67.84</v>
      </c>
      <c r="E6752">
        <v>3.0579999999999998</v>
      </c>
      <c r="F6752" t="s">
        <v>12</v>
      </c>
      <c r="G6752" t="s">
        <v>12</v>
      </c>
      <c r="H6752" t="s">
        <v>12</v>
      </c>
      <c r="I6752" t="s">
        <v>12</v>
      </c>
      <c r="J6752" t="s">
        <v>12</v>
      </c>
      <c r="K6752">
        <v>126.16022580000001</v>
      </c>
      <c r="L6752">
        <v>14.099</v>
      </c>
      <c r="M6752" t="b">
        <v>0</v>
      </c>
    </row>
    <row r="6753" spans="1:13" x14ac:dyDescent="0.25">
      <c r="A6753">
        <v>38</v>
      </c>
      <c r="B6753" s="1">
        <v>40333</v>
      </c>
      <c r="C6753">
        <f t="shared" si="105"/>
        <v>18</v>
      </c>
      <c r="D6753">
        <v>81.39</v>
      </c>
      <c r="E6753">
        <v>2.9409999999999998</v>
      </c>
      <c r="F6753" t="s">
        <v>12</v>
      </c>
      <c r="G6753" t="s">
        <v>12</v>
      </c>
      <c r="H6753" t="s">
        <v>12</v>
      </c>
      <c r="I6753" t="s">
        <v>12</v>
      </c>
      <c r="J6753" t="s">
        <v>12</v>
      </c>
      <c r="K6753">
        <v>126.1360645</v>
      </c>
      <c r="L6753">
        <v>14.099</v>
      </c>
      <c r="M6753" t="b">
        <v>0</v>
      </c>
    </row>
    <row r="6754" spans="1:13" x14ac:dyDescent="0.25">
      <c r="A6754">
        <v>38</v>
      </c>
      <c r="B6754" s="1">
        <v>40340</v>
      </c>
      <c r="C6754">
        <f t="shared" si="105"/>
        <v>19</v>
      </c>
      <c r="D6754">
        <v>90.84</v>
      </c>
      <c r="E6754">
        <v>2.9489999999999998</v>
      </c>
      <c r="F6754" t="s">
        <v>12</v>
      </c>
      <c r="G6754" t="s">
        <v>12</v>
      </c>
      <c r="H6754" t="s">
        <v>12</v>
      </c>
      <c r="I6754" t="s">
        <v>12</v>
      </c>
      <c r="J6754" t="s">
        <v>12</v>
      </c>
      <c r="K6754">
        <v>126.1119032</v>
      </c>
      <c r="L6754">
        <v>14.099</v>
      </c>
      <c r="M6754" t="b">
        <v>0</v>
      </c>
    </row>
    <row r="6755" spans="1:13" x14ac:dyDescent="0.25">
      <c r="A6755">
        <v>38</v>
      </c>
      <c r="B6755" s="1">
        <v>40347</v>
      </c>
      <c r="C6755">
        <f t="shared" si="105"/>
        <v>20</v>
      </c>
      <c r="D6755">
        <v>81.06</v>
      </c>
      <c r="E6755">
        <v>3.0430000000000001</v>
      </c>
      <c r="F6755" t="s">
        <v>12</v>
      </c>
      <c r="G6755" t="s">
        <v>12</v>
      </c>
      <c r="H6755" t="s">
        <v>12</v>
      </c>
      <c r="I6755" t="s">
        <v>12</v>
      </c>
      <c r="J6755" t="s">
        <v>12</v>
      </c>
      <c r="K6755">
        <v>126.114</v>
      </c>
      <c r="L6755">
        <v>14.099</v>
      </c>
      <c r="M6755" t="b">
        <v>0</v>
      </c>
    </row>
    <row r="6756" spans="1:13" x14ac:dyDescent="0.25">
      <c r="A6756">
        <v>38</v>
      </c>
      <c r="B6756" s="1">
        <v>40354</v>
      </c>
      <c r="C6756">
        <f t="shared" si="105"/>
        <v>21</v>
      </c>
      <c r="D6756">
        <v>87.27</v>
      </c>
      <c r="E6756">
        <v>3.0840000000000001</v>
      </c>
      <c r="F6756" t="s">
        <v>12</v>
      </c>
      <c r="G6756" t="s">
        <v>12</v>
      </c>
      <c r="H6756" t="s">
        <v>12</v>
      </c>
      <c r="I6756" t="s">
        <v>12</v>
      </c>
      <c r="J6756" t="s">
        <v>12</v>
      </c>
      <c r="K6756">
        <v>126.1266</v>
      </c>
      <c r="L6756">
        <v>14.099</v>
      </c>
      <c r="M6756" t="b">
        <v>0</v>
      </c>
    </row>
    <row r="6757" spans="1:13" x14ac:dyDescent="0.25">
      <c r="A6757">
        <v>38</v>
      </c>
      <c r="B6757" s="1">
        <v>40361</v>
      </c>
      <c r="C6757">
        <f t="shared" si="105"/>
        <v>22</v>
      </c>
      <c r="D6757">
        <v>91.98</v>
      </c>
      <c r="E6757">
        <v>3.105</v>
      </c>
      <c r="F6757" t="s">
        <v>12</v>
      </c>
      <c r="G6757" t="s">
        <v>12</v>
      </c>
      <c r="H6757" t="s">
        <v>12</v>
      </c>
      <c r="I6757" t="s">
        <v>12</v>
      </c>
      <c r="J6757" t="s">
        <v>12</v>
      </c>
      <c r="K6757">
        <v>126.1392</v>
      </c>
      <c r="L6757">
        <v>14.18</v>
      </c>
      <c r="M6757" t="b">
        <v>0</v>
      </c>
    </row>
    <row r="6758" spans="1:13" x14ac:dyDescent="0.25">
      <c r="A6758">
        <v>38</v>
      </c>
      <c r="B6758" s="1">
        <v>40368</v>
      </c>
      <c r="C6758">
        <f t="shared" si="105"/>
        <v>23</v>
      </c>
      <c r="D6758">
        <v>90.37</v>
      </c>
      <c r="E6758">
        <v>3.1</v>
      </c>
      <c r="F6758" t="s">
        <v>12</v>
      </c>
      <c r="G6758" t="s">
        <v>12</v>
      </c>
      <c r="H6758" t="s">
        <v>12</v>
      </c>
      <c r="I6758" t="s">
        <v>12</v>
      </c>
      <c r="J6758" t="s">
        <v>12</v>
      </c>
      <c r="K6758">
        <v>126.15179999999999</v>
      </c>
      <c r="L6758">
        <v>14.18</v>
      </c>
      <c r="M6758" t="b">
        <v>0</v>
      </c>
    </row>
    <row r="6759" spans="1:13" x14ac:dyDescent="0.25">
      <c r="A6759">
        <v>38</v>
      </c>
      <c r="B6759" s="1">
        <v>40375</v>
      </c>
      <c r="C6759">
        <f t="shared" si="105"/>
        <v>24</v>
      </c>
      <c r="D6759">
        <v>97.18</v>
      </c>
      <c r="E6759">
        <v>3.0939999999999999</v>
      </c>
      <c r="F6759" t="s">
        <v>12</v>
      </c>
      <c r="G6759" t="s">
        <v>12</v>
      </c>
      <c r="H6759" t="s">
        <v>12</v>
      </c>
      <c r="I6759" t="s">
        <v>12</v>
      </c>
      <c r="J6759" t="s">
        <v>12</v>
      </c>
      <c r="K6759">
        <v>126.1498065</v>
      </c>
      <c r="L6759">
        <v>14.18</v>
      </c>
      <c r="M6759" t="b">
        <v>0</v>
      </c>
    </row>
    <row r="6760" spans="1:13" x14ac:dyDescent="0.25">
      <c r="A6760">
        <v>38</v>
      </c>
      <c r="B6760" s="1">
        <v>40382</v>
      </c>
      <c r="C6760">
        <f t="shared" si="105"/>
        <v>25</v>
      </c>
      <c r="D6760">
        <v>99.22</v>
      </c>
      <c r="E6760">
        <v>3.1120000000000001</v>
      </c>
      <c r="F6760" t="s">
        <v>12</v>
      </c>
      <c r="G6760" t="s">
        <v>12</v>
      </c>
      <c r="H6760" t="s">
        <v>12</v>
      </c>
      <c r="I6760" t="s">
        <v>12</v>
      </c>
      <c r="J6760" t="s">
        <v>12</v>
      </c>
      <c r="K6760">
        <v>126.1283548</v>
      </c>
      <c r="L6760">
        <v>14.18</v>
      </c>
      <c r="M6760" t="b">
        <v>0</v>
      </c>
    </row>
    <row r="6761" spans="1:13" x14ac:dyDescent="0.25">
      <c r="A6761">
        <v>38</v>
      </c>
      <c r="B6761" s="1">
        <v>40389</v>
      </c>
      <c r="C6761">
        <f t="shared" si="105"/>
        <v>26</v>
      </c>
      <c r="D6761">
        <v>96.31</v>
      </c>
      <c r="E6761">
        <v>3.0169999999999999</v>
      </c>
      <c r="F6761" t="s">
        <v>12</v>
      </c>
      <c r="G6761" t="s">
        <v>12</v>
      </c>
      <c r="H6761" t="s">
        <v>12</v>
      </c>
      <c r="I6761" t="s">
        <v>12</v>
      </c>
      <c r="J6761" t="s">
        <v>12</v>
      </c>
      <c r="K6761">
        <v>126.1069032</v>
      </c>
      <c r="L6761">
        <v>14.18</v>
      </c>
      <c r="M6761" t="b">
        <v>0</v>
      </c>
    </row>
    <row r="6762" spans="1:13" x14ac:dyDescent="0.25">
      <c r="A6762">
        <v>38</v>
      </c>
      <c r="B6762" s="1">
        <v>40396</v>
      </c>
      <c r="C6762">
        <f t="shared" si="105"/>
        <v>27</v>
      </c>
      <c r="D6762">
        <v>92.95</v>
      </c>
      <c r="E6762">
        <v>3.1230000000000002</v>
      </c>
      <c r="F6762" t="s">
        <v>12</v>
      </c>
      <c r="G6762" t="s">
        <v>12</v>
      </c>
      <c r="H6762" t="s">
        <v>12</v>
      </c>
      <c r="I6762" t="s">
        <v>12</v>
      </c>
      <c r="J6762" t="s">
        <v>12</v>
      </c>
      <c r="K6762">
        <v>126.0854516</v>
      </c>
      <c r="L6762">
        <v>14.18</v>
      </c>
      <c r="M6762" t="b">
        <v>0</v>
      </c>
    </row>
    <row r="6763" spans="1:13" x14ac:dyDescent="0.25">
      <c r="A6763">
        <v>38</v>
      </c>
      <c r="B6763" s="1">
        <v>40403</v>
      </c>
      <c r="C6763">
        <f t="shared" si="105"/>
        <v>28</v>
      </c>
      <c r="D6763">
        <v>87.01</v>
      </c>
      <c r="E6763">
        <v>3.1589999999999998</v>
      </c>
      <c r="F6763" t="s">
        <v>12</v>
      </c>
      <c r="G6763" t="s">
        <v>12</v>
      </c>
      <c r="H6763" t="s">
        <v>12</v>
      </c>
      <c r="I6763" t="s">
        <v>12</v>
      </c>
      <c r="J6763" t="s">
        <v>12</v>
      </c>
      <c r="K6763">
        <v>126.06399999999999</v>
      </c>
      <c r="L6763">
        <v>14.18</v>
      </c>
      <c r="M6763" t="b">
        <v>0</v>
      </c>
    </row>
    <row r="6764" spans="1:13" x14ac:dyDescent="0.25">
      <c r="A6764">
        <v>38</v>
      </c>
      <c r="B6764" s="1">
        <v>40410</v>
      </c>
      <c r="C6764">
        <f t="shared" si="105"/>
        <v>29</v>
      </c>
      <c r="D6764">
        <v>92.81</v>
      </c>
      <c r="E6764">
        <v>3.0409999999999999</v>
      </c>
      <c r="F6764" t="s">
        <v>12</v>
      </c>
      <c r="G6764" t="s">
        <v>12</v>
      </c>
      <c r="H6764" t="s">
        <v>12</v>
      </c>
      <c r="I6764" t="s">
        <v>12</v>
      </c>
      <c r="J6764" t="s">
        <v>12</v>
      </c>
      <c r="K6764">
        <v>126.0766452</v>
      </c>
      <c r="L6764">
        <v>14.18</v>
      </c>
      <c r="M6764" t="b">
        <v>0</v>
      </c>
    </row>
    <row r="6765" spans="1:13" x14ac:dyDescent="0.25">
      <c r="A6765">
        <v>38</v>
      </c>
      <c r="B6765" s="1">
        <v>40417</v>
      </c>
      <c r="C6765">
        <f t="shared" si="105"/>
        <v>30</v>
      </c>
      <c r="D6765">
        <v>93.19</v>
      </c>
      <c r="E6765">
        <v>3.129</v>
      </c>
      <c r="F6765" t="s">
        <v>12</v>
      </c>
      <c r="G6765" t="s">
        <v>12</v>
      </c>
      <c r="H6765" t="s">
        <v>12</v>
      </c>
      <c r="I6765" t="s">
        <v>12</v>
      </c>
      <c r="J6765" t="s">
        <v>12</v>
      </c>
      <c r="K6765">
        <v>126.0892903</v>
      </c>
      <c r="L6765">
        <v>14.18</v>
      </c>
      <c r="M6765" t="b">
        <v>0</v>
      </c>
    </row>
    <row r="6766" spans="1:13" x14ac:dyDescent="0.25">
      <c r="A6766">
        <v>38</v>
      </c>
      <c r="B6766" s="1">
        <v>40424</v>
      </c>
      <c r="C6766">
        <f t="shared" si="105"/>
        <v>31</v>
      </c>
      <c r="D6766">
        <v>83.12</v>
      </c>
      <c r="E6766">
        <v>3.0870000000000002</v>
      </c>
      <c r="F6766" t="s">
        <v>12</v>
      </c>
      <c r="G6766" t="s">
        <v>12</v>
      </c>
      <c r="H6766" t="s">
        <v>12</v>
      </c>
      <c r="I6766" t="s">
        <v>12</v>
      </c>
      <c r="J6766" t="s">
        <v>12</v>
      </c>
      <c r="K6766">
        <v>126.1019355</v>
      </c>
      <c r="L6766">
        <v>14.18</v>
      </c>
      <c r="M6766" t="b">
        <v>0</v>
      </c>
    </row>
    <row r="6767" spans="1:13" x14ac:dyDescent="0.25">
      <c r="A6767">
        <v>38</v>
      </c>
      <c r="B6767" s="1">
        <v>40431</v>
      </c>
      <c r="C6767">
        <f t="shared" si="105"/>
        <v>32</v>
      </c>
      <c r="D6767">
        <v>83.63</v>
      </c>
      <c r="E6767">
        <v>3.044</v>
      </c>
      <c r="F6767" t="s">
        <v>12</v>
      </c>
      <c r="G6767" t="s">
        <v>12</v>
      </c>
      <c r="H6767" t="s">
        <v>12</v>
      </c>
      <c r="I6767" t="s">
        <v>12</v>
      </c>
      <c r="J6767" t="s">
        <v>12</v>
      </c>
      <c r="K6767">
        <v>126.1145806</v>
      </c>
      <c r="L6767">
        <v>14.18</v>
      </c>
      <c r="M6767" t="b">
        <v>1</v>
      </c>
    </row>
    <row r="6768" spans="1:13" x14ac:dyDescent="0.25">
      <c r="A6768">
        <v>38</v>
      </c>
      <c r="B6768" s="1">
        <v>40438</v>
      </c>
      <c r="C6768">
        <f t="shared" si="105"/>
        <v>33</v>
      </c>
      <c r="D6768">
        <v>82.45</v>
      </c>
      <c r="E6768">
        <v>3.028</v>
      </c>
      <c r="F6768" t="s">
        <v>12</v>
      </c>
      <c r="G6768" t="s">
        <v>12</v>
      </c>
      <c r="H6768" t="s">
        <v>12</v>
      </c>
      <c r="I6768" t="s">
        <v>12</v>
      </c>
      <c r="J6768" t="s">
        <v>12</v>
      </c>
      <c r="K6768">
        <v>126.1454667</v>
      </c>
      <c r="L6768">
        <v>14.18</v>
      </c>
      <c r="M6768" t="b">
        <v>0</v>
      </c>
    </row>
    <row r="6769" spans="1:13" x14ac:dyDescent="0.25">
      <c r="A6769">
        <v>38</v>
      </c>
      <c r="B6769" s="1">
        <v>40445</v>
      </c>
      <c r="C6769">
        <f t="shared" si="105"/>
        <v>34</v>
      </c>
      <c r="D6769">
        <v>81.77</v>
      </c>
      <c r="E6769">
        <v>2.9390000000000001</v>
      </c>
      <c r="F6769" t="s">
        <v>12</v>
      </c>
      <c r="G6769" t="s">
        <v>12</v>
      </c>
      <c r="H6769" t="s">
        <v>12</v>
      </c>
      <c r="I6769" t="s">
        <v>12</v>
      </c>
      <c r="J6769" t="s">
        <v>12</v>
      </c>
      <c r="K6769">
        <v>126.1900333</v>
      </c>
      <c r="L6769">
        <v>14.18</v>
      </c>
      <c r="M6769" t="b">
        <v>0</v>
      </c>
    </row>
    <row r="6770" spans="1:13" x14ac:dyDescent="0.25">
      <c r="A6770">
        <v>38</v>
      </c>
      <c r="B6770" s="1">
        <v>40452</v>
      </c>
      <c r="C6770">
        <f t="shared" si="105"/>
        <v>35</v>
      </c>
      <c r="D6770">
        <v>85.2</v>
      </c>
      <c r="E6770">
        <v>3.0009999999999999</v>
      </c>
      <c r="F6770" t="s">
        <v>12</v>
      </c>
      <c r="G6770" t="s">
        <v>12</v>
      </c>
      <c r="H6770" t="s">
        <v>12</v>
      </c>
      <c r="I6770" t="s">
        <v>12</v>
      </c>
      <c r="J6770" t="s">
        <v>12</v>
      </c>
      <c r="K6770">
        <v>126.2346</v>
      </c>
      <c r="L6770">
        <v>14.313000000000001</v>
      </c>
      <c r="M6770" t="b">
        <v>0</v>
      </c>
    </row>
    <row r="6771" spans="1:13" x14ac:dyDescent="0.25">
      <c r="A6771">
        <v>38</v>
      </c>
      <c r="B6771" s="1">
        <v>40459</v>
      </c>
      <c r="C6771">
        <f t="shared" si="105"/>
        <v>36</v>
      </c>
      <c r="D6771">
        <v>71.819999999999993</v>
      </c>
      <c r="E6771">
        <v>3.0129999999999999</v>
      </c>
      <c r="F6771" t="s">
        <v>12</v>
      </c>
      <c r="G6771" t="s">
        <v>12</v>
      </c>
      <c r="H6771" t="s">
        <v>12</v>
      </c>
      <c r="I6771" t="s">
        <v>12</v>
      </c>
      <c r="J6771" t="s">
        <v>12</v>
      </c>
      <c r="K6771">
        <v>126.2791667</v>
      </c>
      <c r="L6771">
        <v>14.313000000000001</v>
      </c>
      <c r="M6771" t="b">
        <v>0</v>
      </c>
    </row>
    <row r="6772" spans="1:13" x14ac:dyDescent="0.25">
      <c r="A6772">
        <v>38</v>
      </c>
      <c r="B6772" s="1">
        <v>40466</v>
      </c>
      <c r="C6772">
        <f t="shared" si="105"/>
        <v>37</v>
      </c>
      <c r="D6772">
        <v>75</v>
      </c>
      <c r="E6772">
        <v>2.976</v>
      </c>
      <c r="F6772" t="s">
        <v>12</v>
      </c>
      <c r="G6772" t="s">
        <v>12</v>
      </c>
      <c r="H6772" t="s">
        <v>12</v>
      </c>
      <c r="I6772" t="s">
        <v>12</v>
      </c>
      <c r="J6772" t="s">
        <v>12</v>
      </c>
      <c r="K6772">
        <v>126.32667739999999</v>
      </c>
      <c r="L6772">
        <v>14.313000000000001</v>
      </c>
      <c r="M6772" t="b">
        <v>0</v>
      </c>
    </row>
    <row r="6773" spans="1:13" x14ac:dyDescent="0.25">
      <c r="A6773">
        <v>38</v>
      </c>
      <c r="B6773" s="1">
        <v>40473</v>
      </c>
      <c r="C6773">
        <f t="shared" si="105"/>
        <v>38</v>
      </c>
      <c r="D6773">
        <v>68.849999999999994</v>
      </c>
      <c r="E6773">
        <v>3.0139999999999998</v>
      </c>
      <c r="F6773" t="s">
        <v>12</v>
      </c>
      <c r="G6773" t="s">
        <v>12</v>
      </c>
      <c r="H6773" t="s">
        <v>12</v>
      </c>
      <c r="I6773" t="s">
        <v>12</v>
      </c>
      <c r="J6773" t="s">
        <v>12</v>
      </c>
      <c r="K6773">
        <v>126.3815484</v>
      </c>
      <c r="L6773">
        <v>14.313000000000001</v>
      </c>
      <c r="M6773" t="b">
        <v>0</v>
      </c>
    </row>
    <row r="6774" spans="1:13" x14ac:dyDescent="0.25">
      <c r="A6774">
        <v>38</v>
      </c>
      <c r="B6774" s="1">
        <v>40480</v>
      </c>
      <c r="C6774">
        <f t="shared" si="105"/>
        <v>39</v>
      </c>
      <c r="D6774">
        <v>61.09</v>
      </c>
      <c r="E6774">
        <v>3.016</v>
      </c>
      <c r="F6774" t="s">
        <v>12</v>
      </c>
      <c r="G6774" t="s">
        <v>12</v>
      </c>
      <c r="H6774" t="s">
        <v>12</v>
      </c>
      <c r="I6774" t="s">
        <v>12</v>
      </c>
      <c r="J6774" t="s">
        <v>12</v>
      </c>
      <c r="K6774">
        <v>126.43641940000001</v>
      </c>
      <c r="L6774">
        <v>14.313000000000001</v>
      </c>
      <c r="M6774" t="b">
        <v>0</v>
      </c>
    </row>
    <row r="6775" spans="1:13" x14ac:dyDescent="0.25">
      <c r="A6775">
        <v>38</v>
      </c>
      <c r="B6775" s="1">
        <v>40487</v>
      </c>
      <c r="C6775">
        <f t="shared" si="105"/>
        <v>40</v>
      </c>
      <c r="D6775">
        <v>65.489999999999995</v>
      </c>
      <c r="E6775">
        <v>3.129</v>
      </c>
      <c r="F6775" t="s">
        <v>12</v>
      </c>
      <c r="G6775" t="s">
        <v>12</v>
      </c>
      <c r="H6775" t="s">
        <v>12</v>
      </c>
      <c r="I6775" t="s">
        <v>12</v>
      </c>
      <c r="J6775" t="s">
        <v>12</v>
      </c>
      <c r="K6775">
        <v>126.4912903</v>
      </c>
      <c r="L6775">
        <v>14.313000000000001</v>
      </c>
      <c r="M6775" t="b">
        <v>0</v>
      </c>
    </row>
    <row r="6776" spans="1:13" x14ac:dyDescent="0.25">
      <c r="A6776">
        <v>38</v>
      </c>
      <c r="B6776" s="1">
        <v>40494</v>
      </c>
      <c r="C6776">
        <f t="shared" si="105"/>
        <v>41</v>
      </c>
      <c r="D6776">
        <v>57.79</v>
      </c>
      <c r="E6776">
        <v>3.13</v>
      </c>
      <c r="F6776" t="s">
        <v>12</v>
      </c>
      <c r="G6776" t="s">
        <v>12</v>
      </c>
      <c r="H6776" t="s">
        <v>12</v>
      </c>
      <c r="I6776" t="s">
        <v>12</v>
      </c>
      <c r="J6776" t="s">
        <v>12</v>
      </c>
      <c r="K6776">
        <v>126.54616129999999</v>
      </c>
      <c r="L6776">
        <v>14.313000000000001</v>
      </c>
      <c r="M6776" t="b">
        <v>0</v>
      </c>
    </row>
    <row r="6777" spans="1:13" x14ac:dyDescent="0.25">
      <c r="A6777">
        <v>38</v>
      </c>
      <c r="B6777" s="1">
        <v>40501</v>
      </c>
      <c r="C6777">
        <f t="shared" si="105"/>
        <v>42</v>
      </c>
      <c r="D6777">
        <v>58.18</v>
      </c>
      <c r="E6777">
        <v>3.161</v>
      </c>
      <c r="F6777" t="s">
        <v>12</v>
      </c>
      <c r="G6777" t="s">
        <v>12</v>
      </c>
      <c r="H6777" t="s">
        <v>12</v>
      </c>
      <c r="I6777" t="s">
        <v>12</v>
      </c>
      <c r="J6777" t="s">
        <v>12</v>
      </c>
      <c r="K6777">
        <v>126.60720000000001</v>
      </c>
      <c r="L6777">
        <v>14.313000000000001</v>
      </c>
      <c r="M6777" t="b">
        <v>0</v>
      </c>
    </row>
    <row r="6778" spans="1:13" x14ac:dyDescent="0.25">
      <c r="A6778">
        <v>38</v>
      </c>
      <c r="B6778" s="1">
        <v>40508</v>
      </c>
      <c r="C6778">
        <f t="shared" si="105"/>
        <v>43</v>
      </c>
      <c r="D6778">
        <v>47.66</v>
      </c>
      <c r="E6778">
        <v>3.1619999999999999</v>
      </c>
      <c r="F6778" t="s">
        <v>12</v>
      </c>
      <c r="G6778" t="s">
        <v>12</v>
      </c>
      <c r="H6778" t="s">
        <v>12</v>
      </c>
      <c r="I6778" t="s">
        <v>12</v>
      </c>
      <c r="J6778" t="s">
        <v>12</v>
      </c>
      <c r="K6778">
        <v>126.66926669999999</v>
      </c>
      <c r="L6778">
        <v>14.313000000000001</v>
      </c>
      <c r="M6778" t="b">
        <v>1</v>
      </c>
    </row>
    <row r="6779" spans="1:13" x14ac:dyDescent="0.25">
      <c r="A6779">
        <v>38</v>
      </c>
      <c r="B6779" s="1">
        <v>40515</v>
      </c>
      <c r="C6779">
        <f t="shared" si="105"/>
        <v>44</v>
      </c>
      <c r="D6779">
        <v>43.33</v>
      </c>
      <c r="E6779">
        <v>3.0409999999999999</v>
      </c>
      <c r="F6779" t="s">
        <v>12</v>
      </c>
      <c r="G6779" t="s">
        <v>12</v>
      </c>
      <c r="H6779" t="s">
        <v>12</v>
      </c>
      <c r="I6779" t="s">
        <v>12</v>
      </c>
      <c r="J6779" t="s">
        <v>12</v>
      </c>
      <c r="K6779">
        <v>126.7313333</v>
      </c>
      <c r="L6779">
        <v>14.313000000000001</v>
      </c>
      <c r="M6779" t="b">
        <v>0</v>
      </c>
    </row>
    <row r="6780" spans="1:13" x14ac:dyDescent="0.25">
      <c r="A6780">
        <v>38</v>
      </c>
      <c r="B6780" s="1">
        <v>40522</v>
      </c>
      <c r="C6780">
        <f t="shared" si="105"/>
        <v>45</v>
      </c>
      <c r="D6780">
        <v>50.01</v>
      </c>
      <c r="E6780">
        <v>3.2029999999999998</v>
      </c>
      <c r="F6780" t="s">
        <v>12</v>
      </c>
      <c r="G6780" t="s">
        <v>12</v>
      </c>
      <c r="H6780" t="s">
        <v>12</v>
      </c>
      <c r="I6780" t="s">
        <v>12</v>
      </c>
      <c r="J6780" t="s">
        <v>12</v>
      </c>
      <c r="K6780">
        <v>126.79340000000001</v>
      </c>
      <c r="L6780">
        <v>14.313000000000001</v>
      </c>
      <c r="M6780" t="b">
        <v>0</v>
      </c>
    </row>
    <row r="6781" spans="1:13" x14ac:dyDescent="0.25">
      <c r="A6781">
        <v>38</v>
      </c>
      <c r="B6781" s="1">
        <v>40529</v>
      </c>
      <c r="C6781">
        <f t="shared" si="105"/>
        <v>46</v>
      </c>
      <c r="D6781">
        <v>52.77</v>
      </c>
      <c r="E6781">
        <v>3.2360000000000002</v>
      </c>
      <c r="F6781" t="s">
        <v>12</v>
      </c>
      <c r="G6781" t="s">
        <v>12</v>
      </c>
      <c r="H6781" t="s">
        <v>12</v>
      </c>
      <c r="I6781" t="s">
        <v>12</v>
      </c>
      <c r="J6781" t="s">
        <v>12</v>
      </c>
      <c r="K6781">
        <v>126.8794839</v>
      </c>
      <c r="L6781">
        <v>14.313000000000001</v>
      </c>
      <c r="M6781" t="b">
        <v>0</v>
      </c>
    </row>
    <row r="6782" spans="1:13" x14ac:dyDescent="0.25">
      <c r="A6782">
        <v>38</v>
      </c>
      <c r="B6782" s="1">
        <v>40536</v>
      </c>
      <c r="C6782">
        <f t="shared" si="105"/>
        <v>47</v>
      </c>
      <c r="D6782">
        <v>52.02</v>
      </c>
      <c r="E6782">
        <v>3.2360000000000002</v>
      </c>
      <c r="F6782" t="s">
        <v>12</v>
      </c>
      <c r="G6782" t="s">
        <v>12</v>
      </c>
      <c r="H6782" t="s">
        <v>12</v>
      </c>
      <c r="I6782" t="s">
        <v>12</v>
      </c>
      <c r="J6782" t="s">
        <v>12</v>
      </c>
      <c r="K6782">
        <v>126.9835806</v>
      </c>
      <c r="L6782">
        <v>14.313000000000001</v>
      </c>
      <c r="M6782" t="b">
        <v>0</v>
      </c>
    </row>
    <row r="6783" spans="1:13" x14ac:dyDescent="0.25">
      <c r="A6783">
        <v>38</v>
      </c>
      <c r="B6783" s="1">
        <v>40543</v>
      </c>
      <c r="C6783">
        <f t="shared" si="105"/>
        <v>48</v>
      </c>
      <c r="D6783">
        <v>45.64</v>
      </c>
      <c r="E6783">
        <v>3.1480000000000001</v>
      </c>
      <c r="F6783" t="s">
        <v>12</v>
      </c>
      <c r="G6783" t="s">
        <v>12</v>
      </c>
      <c r="H6783" t="s">
        <v>12</v>
      </c>
      <c r="I6783" t="s">
        <v>12</v>
      </c>
      <c r="J6783" t="s">
        <v>12</v>
      </c>
      <c r="K6783">
        <v>127.0876774</v>
      </c>
      <c r="L6783">
        <v>14.313000000000001</v>
      </c>
      <c r="M6783" t="b">
        <v>1</v>
      </c>
    </row>
    <row r="6784" spans="1:13" x14ac:dyDescent="0.25">
      <c r="A6784">
        <v>38</v>
      </c>
      <c r="B6784" s="1">
        <v>40550</v>
      </c>
      <c r="C6784">
        <f t="shared" si="105"/>
        <v>49</v>
      </c>
      <c r="D6784">
        <v>37.64</v>
      </c>
      <c r="E6784">
        <v>3.2869999999999999</v>
      </c>
      <c r="F6784" t="s">
        <v>12</v>
      </c>
      <c r="G6784" t="s">
        <v>12</v>
      </c>
      <c r="H6784" t="s">
        <v>12</v>
      </c>
      <c r="I6784" t="s">
        <v>12</v>
      </c>
      <c r="J6784" t="s">
        <v>12</v>
      </c>
      <c r="K6784">
        <v>127.1917742</v>
      </c>
      <c r="L6784">
        <v>14.021000000000001</v>
      </c>
      <c r="M6784" t="b">
        <v>0</v>
      </c>
    </row>
    <row r="6785" spans="1:13" x14ac:dyDescent="0.25">
      <c r="A6785">
        <v>38</v>
      </c>
      <c r="B6785" s="1">
        <v>40557</v>
      </c>
      <c r="C6785">
        <f t="shared" si="105"/>
        <v>50</v>
      </c>
      <c r="D6785">
        <v>43.15</v>
      </c>
      <c r="E6785">
        <v>3.3119999999999998</v>
      </c>
      <c r="F6785" t="s">
        <v>12</v>
      </c>
      <c r="G6785" t="s">
        <v>12</v>
      </c>
      <c r="H6785" t="s">
        <v>12</v>
      </c>
      <c r="I6785" t="s">
        <v>12</v>
      </c>
      <c r="J6785" t="s">
        <v>12</v>
      </c>
      <c r="K6785">
        <v>127.30093549999999</v>
      </c>
      <c r="L6785">
        <v>14.021000000000001</v>
      </c>
      <c r="M6785" t="b">
        <v>0</v>
      </c>
    </row>
    <row r="6786" spans="1:13" x14ac:dyDescent="0.25">
      <c r="A6786">
        <v>38</v>
      </c>
      <c r="B6786" s="1">
        <v>40564</v>
      </c>
      <c r="C6786">
        <f t="shared" si="105"/>
        <v>51</v>
      </c>
      <c r="D6786">
        <v>53.53</v>
      </c>
      <c r="E6786">
        <v>3.2229999999999999</v>
      </c>
      <c r="F6786" t="s">
        <v>12</v>
      </c>
      <c r="G6786" t="s">
        <v>12</v>
      </c>
      <c r="H6786" t="s">
        <v>12</v>
      </c>
      <c r="I6786" t="s">
        <v>12</v>
      </c>
      <c r="J6786" t="s">
        <v>12</v>
      </c>
      <c r="K6786">
        <v>127.4404839</v>
      </c>
      <c r="L6786">
        <v>14.021000000000001</v>
      </c>
      <c r="M6786" t="b">
        <v>0</v>
      </c>
    </row>
    <row r="6787" spans="1:13" x14ac:dyDescent="0.25">
      <c r="A6787">
        <v>38</v>
      </c>
      <c r="B6787" s="1">
        <v>40571</v>
      </c>
      <c r="C6787">
        <f t="shared" ref="C6787:C6850" si="106">(B6787-$B$2)/7 + 1</f>
        <v>52</v>
      </c>
      <c r="D6787">
        <v>50.74</v>
      </c>
      <c r="E6787">
        <v>3.3420000000000001</v>
      </c>
      <c r="F6787" t="s">
        <v>12</v>
      </c>
      <c r="G6787" t="s">
        <v>12</v>
      </c>
      <c r="H6787" t="s">
        <v>12</v>
      </c>
      <c r="I6787" t="s">
        <v>12</v>
      </c>
      <c r="J6787" t="s">
        <v>12</v>
      </c>
      <c r="K6787">
        <v>127.5800323</v>
      </c>
      <c r="L6787">
        <v>14.021000000000001</v>
      </c>
      <c r="M6787" t="b">
        <v>0</v>
      </c>
    </row>
    <row r="6788" spans="1:13" x14ac:dyDescent="0.25">
      <c r="A6788">
        <v>38</v>
      </c>
      <c r="B6788" s="1">
        <v>40578</v>
      </c>
      <c r="C6788">
        <f t="shared" si="106"/>
        <v>53</v>
      </c>
      <c r="D6788">
        <v>45.14</v>
      </c>
      <c r="E6788">
        <v>3.3479999999999999</v>
      </c>
      <c r="F6788" t="s">
        <v>12</v>
      </c>
      <c r="G6788" t="s">
        <v>12</v>
      </c>
      <c r="H6788" t="s">
        <v>12</v>
      </c>
      <c r="I6788" t="s">
        <v>12</v>
      </c>
      <c r="J6788" t="s">
        <v>12</v>
      </c>
      <c r="K6788">
        <v>127.7195806</v>
      </c>
      <c r="L6788">
        <v>14.021000000000001</v>
      </c>
      <c r="M6788" t="b">
        <v>0</v>
      </c>
    </row>
    <row r="6789" spans="1:13" x14ac:dyDescent="0.25">
      <c r="A6789">
        <v>38</v>
      </c>
      <c r="B6789" s="1">
        <v>40585</v>
      </c>
      <c r="C6789">
        <f t="shared" si="106"/>
        <v>54</v>
      </c>
      <c r="D6789">
        <v>51.3</v>
      </c>
      <c r="E6789">
        <v>3.3809999999999998</v>
      </c>
      <c r="F6789" t="s">
        <v>12</v>
      </c>
      <c r="G6789" t="s">
        <v>12</v>
      </c>
      <c r="H6789" t="s">
        <v>12</v>
      </c>
      <c r="I6789" t="s">
        <v>12</v>
      </c>
      <c r="J6789" t="s">
        <v>12</v>
      </c>
      <c r="K6789">
        <v>127.859129</v>
      </c>
      <c r="L6789">
        <v>14.021000000000001</v>
      </c>
      <c r="M6789" t="b">
        <v>1</v>
      </c>
    </row>
    <row r="6790" spans="1:13" x14ac:dyDescent="0.25">
      <c r="A6790">
        <v>38</v>
      </c>
      <c r="B6790" s="1">
        <v>40592</v>
      </c>
      <c r="C6790">
        <f t="shared" si="106"/>
        <v>55</v>
      </c>
      <c r="D6790">
        <v>53.35</v>
      </c>
      <c r="E6790">
        <v>3.43</v>
      </c>
      <c r="F6790" t="s">
        <v>12</v>
      </c>
      <c r="G6790" t="s">
        <v>12</v>
      </c>
      <c r="H6790" t="s">
        <v>12</v>
      </c>
      <c r="I6790" t="s">
        <v>12</v>
      </c>
      <c r="J6790" t="s">
        <v>12</v>
      </c>
      <c r="K6790">
        <v>127.99525</v>
      </c>
      <c r="L6790">
        <v>14.021000000000001</v>
      </c>
      <c r="M6790" t="b">
        <v>0</v>
      </c>
    </row>
    <row r="6791" spans="1:13" x14ac:dyDescent="0.25">
      <c r="A6791">
        <v>38</v>
      </c>
      <c r="B6791" s="1">
        <v>40599</v>
      </c>
      <c r="C6791">
        <f t="shared" si="106"/>
        <v>56</v>
      </c>
      <c r="D6791">
        <v>48.45</v>
      </c>
      <c r="E6791">
        <v>3.53</v>
      </c>
      <c r="F6791" t="s">
        <v>12</v>
      </c>
      <c r="G6791" t="s">
        <v>12</v>
      </c>
      <c r="H6791" t="s">
        <v>12</v>
      </c>
      <c r="I6791" t="s">
        <v>12</v>
      </c>
      <c r="J6791" t="s">
        <v>12</v>
      </c>
      <c r="K6791">
        <v>128.13</v>
      </c>
      <c r="L6791">
        <v>14.021000000000001</v>
      </c>
      <c r="M6791" t="b">
        <v>0</v>
      </c>
    </row>
    <row r="6792" spans="1:13" x14ac:dyDescent="0.25">
      <c r="A6792">
        <v>38</v>
      </c>
      <c r="B6792" s="1">
        <v>40606</v>
      </c>
      <c r="C6792">
        <f t="shared" si="106"/>
        <v>57</v>
      </c>
      <c r="D6792">
        <v>51.72</v>
      </c>
      <c r="E6792">
        <v>3.6739999999999999</v>
      </c>
      <c r="F6792" t="s">
        <v>12</v>
      </c>
      <c r="G6792" t="s">
        <v>12</v>
      </c>
      <c r="H6792" t="s">
        <v>12</v>
      </c>
      <c r="I6792" t="s">
        <v>12</v>
      </c>
      <c r="J6792" t="s">
        <v>12</v>
      </c>
      <c r="K6792">
        <v>128.26474999999999</v>
      </c>
      <c r="L6792">
        <v>14.021000000000001</v>
      </c>
      <c r="M6792" t="b">
        <v>0</v>
      </c>
    </row>
    <row r="6793" spans="1:13" x14ac:dyDescent="0.25">
      <c r="A6793">
        <v>38</v>
      </c>
      <c r="B6793" s="1">
        <v>40613</v>
      </c>
      <c r="C6793">
        <f t="shared" si="106"/>
        <v>58</v>
      </c>
      <c r="D6793">
        <v>57.75</v>
      </c>
      <c r="E6793">
        <v>3.8180000000000001</v>
      </c>
      <c r="F6793" t="s">
        <v>12</v>
      </c>
      <c r="G6793" t="s">
        <v>12</v>
      </c>
      <c r="H6793" t="s">
        <v>12</v>
      </c>
      <c r="I6793" t="s">
        <v>12</v>
      </c>
      <c r="J6793" t="s">
        <v>12</v>
      </c>
      <c r="K6793">
        <v>128.39949999999999</v>
      </c>
      <c r="L6793">
        <v>14.021000000000001</v>
      </c>
      <c r="M6793" t="b">
        <v>0</v>
      </c>
    </row>
    <row r="6794" spans="1:13" x14ac:dyDescent="0.25">
      <c r="A6794">
        <v>38</v>
      </c>
      <c r="B6794" s="1">
        <v>40620</v>
      </c>
      <c r="C6794">
        <f t="shared" si="106"/>
        <v>59</v>
      </c>
      <c r="D6794">
        <v>64.209999999999994</v>
      </c>
      <c r="E6794">
        <v>3.6920000000000002</v>
      </c>
      <c r="F6794" t="s">
        <v>12</v>
      </c>
      <c r="G6794" t="s">
        <v>12</v>
      </c>
      <c r="H6794" t="s">
        <v>12</v>
      </c>
      <c r="I6794" t="s">
        <v>12</v>
      </c>
      <c r="J6794" t="s">
        <v>12</v>
      </c>
      <c r="K6794">
        <v>128.5121935</v>
      </c>
      <c r="L6794">
        <v>14.021000000000001</v>
      </c>
      <c r="M6794" t="b">
        <v>0</v>
      </c>
    </row>
    <row r="6795" spans="1:13" x14ac:dyDescent="0.25">
      <c r="A6795">
        <v>38</v>
      </c>
      <c r="B6795" s="1">
        <v>40627</v>
      </c>
      <c r="C6795">
        <f t="shared" si="106"/>
        <v>60</v>
      </c>
      <c r="D6795">
        <v>54.4</v>
      </c>
      <c r="E6795">
        <v>3.9089999999999998</v>
      </c>
      <c r="F6795" t="s">
        <v>12</v>
      </c>
      <c r="G6795" t="s">
        <v>12</v>
      </c>
      <c r="H6795" t="s">
        <v>12</v>
      </c>
      <c r="I6795" t="s">
        <v>12</v>
      </c>
      <c r="J6795" t="s">
        <v>12</v>
      </c>
      <c r="K6795">
        <v>128.61606449999999</v>
      </c>
      <c r="L6795">
        <v>14.021000000000001</v>
      </c>
      <c r="M6795" t="b">
        <v>0</v>
      </c>
    </row>
    <row r="6796" spans="1:13" x14ac:dyDescent="0.25">
      <c r="A6796">
        <v>38</v>
      </c>
      <c r="B6796" s="1">
        <v>40634</v>
      </c>
      <c r="C6796">
        <f t="shared" si="106"/>
        <v>61</v>
      </c>
      <c r="D6796">
        <v>63.63</v>
      </c>
      <c r="E6796">
        <v>3.7719999999999998</v>
      </c>
      <c r="F6796" t="s">
        <v>12</v>
      </c>
      <c r="G6796" t="s">
        <v>12</v>
      </c>
      <c r="H6796" t="s">
        <v>12</v>
      </c>
      <c r="I6796" t="s">
        <v>12</v>
      </c>
      <c r="J6796" t="s">
        <v>12</v>
      </c>
      <c r="K6796">
        <v>128.71993549999999</v>
      </c>
      <c r="L6796">
        <v>13.736000000000001</v>
      </c>
      <c r="M6796" t="b">
        <v>0</v>
      </c>
    </row>
    <row r="6797" spans="1:13" x14ac:dyDescent="0.25">
      <c r="A6797">
        <v>38</v>
      </c>
      <c r="B6797" s="1">
        <v>40641</v>
      </c>
      <c r="C6797">
        <f t="shared" si="106"/>
        <v>62</v>
      </c>
      <c r="D6797">
        <v>64.47</v>
      </c>
      <c r="E6797">
        <v>4.0030000000000001</v>
      </c>
      <c r="F6797" t="s">
        <v>12</v>
      </c>
      <c r="G6797" t="s">
        <v>12</v>
      </c>
      <c r="H6797" t="s">
        <v>12</v>
      </c>
      <c r="I6797" t="s">
        <v>12</v>
      </c>
      <c r="J6797" t="s">
        <v>12</v>
      </c>
      <c r="K6797">
        <v>128.82380649999999</v>
      </c>
      <c r="L6797">
        <v>13.736000000000001</v>
      </c>
      <c r="M6797" t="b">
        <v>0</v>
      </c>
    </row>
    <row r="6798" spans="1:13" x14ac:dyDescent="0.25">
      <c r="A6798">
        <v>38</v>
      </c>
      <c r="B6798" s="1">
        <v>40648</v>
      </c>
      <c r="C6798">
        <f t="shared" si="106"/>
        <v>63</v>
      </c>
      <c r="D6798">
        <v>57.63</v>
      </c>
      <c r="E6798">
        <v>3.8679999999999999</v>
      </c>
      <c r="F6798" t="s">
        <v>12</v>
      </c>
      <c r="G6798" t="s">
        <v>12</v>
      </c>
      <c r="H6798" t="s">
        <v>12</v>
      </c>
      <c r="I6798" t="s">
        <v>12</v>
      </c>
      <c r="J6798" t="s">
        <v>12</v>
      </c>
      <c r="K6798">
        <v>128.9107333</v>
      </c>
      <c r="L6798">
        <v>13.736000000000001</v>
      </c>
      <c r="M6798" t="b">
        <v>0</v>
      </c>
    </row>
    <row r="6799" spans="1:13" x14ac:dyDescent="0.25">
      <c r="A6799">
        <v>38</v>
      </c>
      <c r="B6799" s="1">
        <v>40655</v>
      </c>
      <c r="C6799">
        <f t="shared" si="106"/>
        <v>64</v>
      </c>
      <c r="D6799">
        <v>72.12</v>
      </c>
      <c r="E6799">
        <v>4.1340000000000003</v>
      </c>
      <c r="F6799" t="s">
        <v>12</v>
      </c>
      <c r="G6799" t="s">
        <v>12</v>
      </c>
      <c r="H6799" t="s">
        <v>12</v>
      </c>
      <c r="I6799" t="s">
        <v>12</v>
      </c>
      <c r="J6799" t="s">
        <v>12</v>
      </c>
      <c r="K6799">
        <v>128.95529999999999</v>
      </c>
      <c r="L6799">
        <v>13.736000000000001</v>
      </c>
      <c r="M6799" t="b">
        <v>0</v>
      </c>
    </row>
    <row r="6800" spans="1:13" x14ac:dyDescent="0.25">
      <c r="A6800">
        <v>38</v>
      </c>
      <c r="B6800" s="1">
        <v>40662</v>
      </c>
      <c r="C6800">
        <f t="shared" si="106"/>
        <v>65</v>
      </c>
      <c r="D6800">
        <v>68.27</v>
      </c>
      <c r="E6800">
        <v>4.1509999999999998</v>
      </c>
      <c r="F6800" t="s">
        <v>12</v>
      </c>
      <c r="G6800" t="s">
        <v>12</v>
      </c>
      <c r="H6800" t="s">
        <v>12</v>
      </c>
      <c r="I6800" t="s">
        <v>12</v>
      </c>
      <c r="J6800" t="s">
        <v>12</v>
      </c>
      <c r="K6800">
        <v>128.99986670000001</v>
      </c>
      <c r="L6800">
        <v>13.736000000000001</v>
      </c>
      <c r="M6800" t="b">
        <v>0</v>
      </c>
    </row>
    <row r="6801" spans="1:13" x14ac:dyDescent="0.25">
      <c r="A6801">
        <v>38</v>
      </c>
      <c r="B6801" s="1">
        <v>40669</v>
      </c>
      <c r="C6801">
        <f t="shared" si="106"/>
        <v>66</v>
      </c>
      <c r="D6801">
        <v>68.400000000000006</v>
      </c>
      <c r="E6801">
        <v>4.1929999999999996</v>
      </c>
      <c r="F6801" t="s">
        <v>12</v>
      </c>
      <c r="G6801" t="s">
        <v>12</v>
      </c>
      <c r="H6801" t="s">
        <v>12</v>
      </c>
      <c r="I6801" t="s">
        <v>12</v>
      </c>
      <c r="J6801" t="s">
        <v>12</v>
      </c>
      <c r="K6801">
        <v>129.04443330000001</v>
      </c>
      <c r="L6801">
        <v>13.736000000000001</v>
      </c>
      <c r="M6801" t="b">
        <v>0</v>
      </c>
    </row>
    <row r="6802" spans="1:13" x14ac:dyDescent="0.25">
      <c r="A6802">
        <v>38</v>
      </c>
      <c r="B6802" s="1">
        <v>40676</v>
      </c>
      <c r="C6802">
        <f t="shared" si="106"/>
        <v>67</v>
      </c>
      <c r="D6802">
        <v>70.930000000000007</v>
      </c>
      <c r="E6802">
        <v>4.202</v>
      </c>
      <c r="F6802" t="s">
        <v>12</v>
      </c>
      <c r="G6802" t="s">
        <v>12</v>
      </c>
      <c r="H6802" t="s">
        <v>12</v>
      </c>
      <c r="I6802" t="s">
        <v>12</v>
      </c>
      <c r="J6802" t="s">
        <v>12</v>
      </c>
      <c r="K6802">
        <v>129.089</v>
      </c>
      <c r="L6802">
        <v>13.736000000000001</v>
      </c>
      <c r="M6802" t="b">
        <v>0</v>
      </c>
    </row>
    <row r="6803" spans="1:13" x14ac:dyDescent="0.25">
      <c r="A6803">
        <v>38</v>
      </c>
      <c r="B6803" s="1">
        <v>40683</v>
      </c>
      <c r="C6803">
        <f t="shared" si="106"/>
        <v>68</v>
      </c>
      <c r="D6803">
        <v>66.59</v>
      </c>
      <c r="E6803">
        <v>4.1689999999999996</v>
      </c>
      <c r="F6803" t="s">
        <v>12</v>
      </c>
      <c r="G6803" t="s">
        <v>12</v>
      </c>
      <c r="H6803" t="s">
        <v>12</v>
      </c>
      <c r="I6803" t="s">
        <v>12</v>
      </c>
      <c r="J6803" t="s">
        <v>12</v>
      </c>
      <c r="K6803">
        <v>129.07567739999999</v>
      </c>
      <c r="L6803">
        <v>13.736000000000001</v>
      </c>
      <c r="M6803" t="b">
        <v>0</v>
      </c>
    </row>
    <row r="6804" spans="1:13" x14ac:dyDescent="0.25">
      <c r="A6804">
        <v>38</v>
      </c>
      <c r="B6804" s="1">
        <v>40690</v>
      </c>
      <c r="C6804">
        <f t="shared" si="106"/>
        <v>69</v>
      </c>
      <c r="D6804">
        <v>76.67</v>
      </c>
      <c r="E6804">
        <v>4.0869999999999997</v>
      </c>
      <c r="F6804" t="s">
        <v>12</v>
      </c>
      <c r="G6804" t="s">
        <v>12</v>
      </c>
      <c r="H6804" t="s">
        <v>12</v>
      </c>
      <c r="I6804" t="s">
        <v>12</v>
      </c>
      <c r="J6804" t="s">
        <v>12</v>
      </c>
      <c r="K6804">
        <v>129.06235480000001</v>
      </c>
      <c r="L6804">
        <v>13.736000000000001</v>
      </c>
      <c r="M6804" t="b">
        <v>0</v>
      </c>
    </row>
    <row r="6805" spans="1:13" x14ac:dyDescent="0.25">
      <c r="A6805">
        <v>38</v>
      </c>
      <c r="B6805" s="1">
        <v>40697</v>
      </c>
      <c r="C6805">
        <f t="shared" si="106"/>
        <v>70</v>
      </c>
      <c r="D6805">
        <v>71.81</v>
      </c>
      <c r="E6805">
        <v>4.0309999999999997</v>
      </c>
      <c r="F6805" t="s">
        <v>12</v>
      </c>
      <c r="G6805" t="s">
        <v>12</v>
      </c>
      <c r="H6805" t="s">
        <v>12</v>
      </c>
      <c r="I6805" t="s">
        <v>12</v>
      </c>
      <c r="J6805" t="s">
        <v>12</v>
      </c>
      <c r="K6805">
        <v>129.04903229999999</v>
      </c>
      <c r="L6805">
        <v>13.736000000000001</v>
      </c>
      <c r="M6805" t="b">
        <v>0</v>
      </c>
    </row>
    <row r="6806" spans="1:13" x14ac:dyDescent="0.25">
      <c r="A6806">
        <v>38</v>
      </c>
      <c r="B6806" s="1">
        <v>40704</v>
      </c>
      <c r="C6806">
        <f t="shared" si="106"/>
        <v>71</v>
      </c>
      <c r="D6806">
        <v>78.72</v>
      </c>
      <c r="E6806">
        <v>3.9809999999999999</v>
      </c>
      <c r="F6806" t="s">
        <v>12</v>
      </c>
      <c r="G6806" t="s">
        <v>12</v>
      </c>
      <c r="H6806" t="s">
        <v>12</v>
      </c>
      <c r="I6806" t="s">
        <v>12</v>
      </c>
      <c r="J6806" t="s">
        <v>12</v>
      </c>
      <c r="K6806">
        <v>129.03570970000001</v>
      </c>
      <c r="L6806">
        <v>13.736000000000001</v>
      </c>
      <c r="M6806" t="b">
        <v>0</v>
      </c>
    </row>
    <row r="6807" spans="1:13" x14ac:dyDescent="0.25">
      <c r="A6807">
        <v>38</v>
      </c>
      <c r="B6807" s="1">
        <v>40711</v>
      </c>
      <c r="C6807">
        <f t="shared" si="106"/>
        <v>72</v>
      </c>
      <c r="D6807">
        <v>86.84</v>
      </c>
      <c r="E6807">
        <v>3.9350000000000001</v>
      </c>
      <c r="F6807" t="s">
        <v>12</v>
      </c>
      <c r="G6807" t="s">
        <v>12</v>
      </c>
      <c r="H6807" t="s">
        <v>12</v>
      </c>
      <c r="I6807" t="s">
        <v>12</v>
      </c>
      <c r="J6807" t="s">
        <v>12</v>
      </c>
      <c r="K6807">
        <v>129.04320000000001</v>
      </c>
      <c r="L6807">
        <v>13.736000000000001</v>
      </c>
      <c r="M6807" t="b">
        <v>0</v>
      </c>
    </row>
    <row r="6808" spans="1:13" x14ac:dyDescent="0.25">
      <c r="A6808">
        <v>38</v>
      </c>
      <c r="B6808" s="1">
        <v>40718</v>
      </c>
      <c r="C6808">
        <f t="shared" si="106"/>
        <v>73</v>
      </c>
      <c r="D6808">
        <v>88.95</v>
      </c>
      <c r="E6808">
        <v>3.8980000000000001</v>
      </c>
      <c r="F6808" t="s">
        <v>12</v>
      </c>
      <c r="G6808" t="s">
        <v>12</v>
      </c>
      <c r="H6808" t="s">
        <v>12</v>
      </c>
      <c r="I6808" t="s">
        <v>12</v>
      </c>
      <c r="J6808" t="s">
        <v>12</v>
      </c>
      <c r="K6808">
        <v>129.06630000000001</v>
      </c>
      <c r="L6808">
        <v>13.736000000000001</v>
      </c>
      <c r="M6808" t="b">
        <v>0</v>
      </c>
    </row>
    <row r="6809" spans="1:13" x14ac:dyDescent="0.25">
      <c r="A6809">
        <v>38</v>
      </c>
      <c r="B6809" s="1">
        <v>40725</v>
      </c>
      <c r="C6809">
        <f t="shared" si="106"/>
        <v>74</v>
      </c>
      <c r="D6809">
        <v>89.85</v>
      </c>
      <c r="E6809">
        <v>3.8420000000000001</v>
      </c>
      <c r="F6809" t="s">
        <v>12</v>
      </c>
      <c r="G6809" t="s">
        <v>12</v>
      </c>
      <c r="H6809" t="s">
        <v>12</v>
      </c>
      <c r="I6809" t="s">
        <v>12</v>
      </c>
      <c r="J6809" t="s">
        <v>12</v>
      </c>
      <c r="K6809">
        <v>129.08940000000001</v>
      </c>
      <c r="L6809">
        <v>13.503</v>
      </c>
      <c r="M6809" t="b">
        <v>0</v>
      </c>
    </row>
    <row r="6810" spans="1:13" x14ac:dyDescent="0.25">
      <c r="A6810">
        <v>38</v>
      </c>
      <c r="B6810" s="1">
        <v>40732</v>
      </c>
      <c r="C6810">
        <f t="shared" si="106"/>
        <v>75</v>
      </c>
      <c r="D6810">
        <v>89.9</v>
      </c>
      <c r="E6810">
        <v>3.7050000000000001</v>
      </c>
      <c r="F6810" t="s">
        <v>12</v>
      </c>
      <c r="G6810" t="s">
        <v>12</v>
      </c>
      <c r="H6810" t="s">
        <v>12</v>
      </c>
      <c r="I6810" t="s">
        <v>12</v>
      </c>
      <c r="J6810" t="s">
        <v>12</v>
      </c>
      <c r="K6810">
        <v>129.11250000000001</v>
      </c>
      <c r="L6810">
        <v>13.503</v>
      </c>
      <c r="M6810" t="b">
        <v>0</v>
      </c>
    </row>
    <row r="6811" spans="1:13" x14ac:dyDescent="0.25">
      <c r="A6811">
        <v>38</v>
      </c>
      <c r="B6811" s="1">
        <v>40739</v>
      </c>
      <c r="C6811">
        <f t="shared" si="106"/>
        <v>76</v>
      </c>
      <c r="D6811">
        <v>88.1</v>
      </c>
      <c r="E6811">
        <v>3.6920000000000002</v>
      </c>
      <c r="F6811" t="s">
        <v>12</v>
      </c>
      <c r="G6811" t="s">
        <v>12</v>
      </c>
      <c r="H6811" t="s">
        <v>12</v>
      </c>
      <c r="I6811" t="s">
        <v>12</v>
      </c>
      <c r="J6811" t="s">
        <v>12</v>
      </c>
      <c r="K6811">
        <v>129.13383870000001</v>
      </c>
      <c r="L6811">
        <v>13.503</v>
      </c>
      <c r="M6811" t="b">
        <v>0</v>
      </c>
    </row>
    <row r="6812" spans="1:13" x14ac:dyDescent="0.25">
      <c r="A6812">
        <v>38</v>
      </c>
      <c r="B6812" s="1">
        <v>40746</v>
      </c>
      <c r="C6812">
        <f t="shared" si="106"/>
        <v>77</v>
      </c>
      <c r="D6812">
        <v>91.17</v>
      </c>
      <c r="E6812">
        <v>3.794</v>
      </c>
      <c r="F6812" t="s">
        <v>12</v>
      </c>
      <c r="G6812" t="s">
        <v>12</v>
      </c>
      <c r="H6812" t="s">
        <v>12</v>
      </c>
      <c r="I6812" t="s">
        <v>12</v>
      </c>
      <c r="J6812" t="s">
        <v>12</v>
      </c>
      <c r="K6812">
        <v>129.1507742</v>
      </c>
      <c r="L6812">
        <v>13.503</v>
      </c>
      <c r="M6812" t="b">
        <v>0</v>
      </c>
    </row>
    <row r="6813" spans="1:13" x14ac:dyDescent="0.25">
      <c r="A6813">
        <v>38</v>
      </c>
      <c r="B6813" s="1">
        <v>40753</v>
      </c>
      <c r="C6813">
        <f t="shared" si="106"/>
        <v>78</v>
      </c>
      <c r="D6813">
        <v>93.29</v>
      </c>
      <c r="E6813">
        <v>3.8050000000000002</v>
      </c>
      <c r="F6813" t="s">
        <v>12</v>
      </c>
      <c r="G6813" t="s">
        <v>12</v>
      </c>
      <c r="H6813" t="s">
        <v>12</v>
      </c>
      <c r="I6813" t="s">
        <v>12</v>
      </c>
      <c r="J6813" t="s">
        <v>12</v>
      </c>
      <c r="K6813">
        <v>129.16770969999999</v>
      </c>
      <c r="L6813">
        <v>13.503</v>
      </c>
      <c r="M6813" t="b">
        <v>0</v>
      </c>
    </row>
    <row r="6814" spans="1:13" x14ac:dyDescent="0.25">
      <c r="A6814">
        <v>38</v>
      </c>
      <c r="B6814" s="1">
        <v>40760</v>
      </c>
      <c r="C6814">
        <f t="shared" si="106"/>
        <v>79</v>
      </c>
      <c r="D6814">
        <v>90.61</v>
      </c>
      <c r="E6814">
        <v>3.8029999999999999</v>
      </c>
      <c r="F6814" t="s">
        <v>12</v>
      </c>
      <c r="G6814" t="s">
        <v>12</v>
      </c>
      <c r="H6814" t="s">
        <v>12</v>
      </c>
      <c r="I6814" t="s">
        <v>12</v>
      </c>
      <c r="J6814" t="s">
        <v>12</v>
      </c>
      <c r="K6814">
        <v>129.18464520000001</v>
      </c>
      <c r="L6814">
        <v>13.503</v>
      </c>
      <c r="M6814" t="b">
        <v>0</v>
      </c>
    </row>
    <row r="6815" spans="1:13" x14ac:dyDescent="0.25">
      <c r="A6815">
        <v>38</v>
      </c>
      <c r="B6815" s="1">
        <v>40767</v>
      </c>
      <c r="C6815">
        <f t="shared" si="106"/>
        <v>80</v>
      </c>
      <c r="D6815">
        <v>91.04</v>
      </c>
      <c r="E6815">
        <v>3.7010000000000001</v>
      </c>
      <c r="F6815" t="s">
        <v>12</v>
      </c>
      <c r="G6815" t="s">
        <v>12</v>
      </c>
      <c r="H6815" t="s">
        <v>12</v>
      </c>
      <c r="I6815" t="s">
        <v>12</v>
      </c>
      <c r="J6815" t="s">
        <v>12</v>
      </c>
      <c r="K6815">
        <v>129.2015806</v>
      </c>
      <c r="L6815">
        <v>13.503</v>
      </c>
      <c r="M6815" t="b">
        <v>0</v>
      </c>
    </row>
    <row r="6816" spans="1:13" x14ac:dyDescent="0.25">
      <c r="A6816">
        <v>38</v>
      </c>
      <c r="B6816" s="1">
        <v>40774</v>
      </c>
      <c r="C6816">
        <f t="shared" si="106"/>
        <v>81</v>
      </c>
      <c r="D6816">
        <v>91.74</v>
      </c>
      <c r="E6816">
        <v>3.7429999999999999</v>
      </c>
      <c r="F6816" t="s">
        <v>12</v>
      </c>
      <c r="G6816" t="s">
        <v>12</v>
      </c>
      <c r="H6816" t="s">
        <v>12</v>
      </c>
      <c r="I6816" t="s">
        <v>12</v>
      </c>
      <c r="J6816" t="s">
        <v>12</v>
      </c>
      <c r="K6816">
        <v>129.24058059999999</v>
      </c>
      <c r="L6816">
        <v>13.503</v>
      </c>
      <c r="M6816" t="b">
        <v>0</v>
      </c>
    </row>
    <row r="6817" spans="1:13" x14ac:dyDescent="0.25">
      <c r="A6817">
        <v>38</v>
      </c>
      <c r="B6817" s="1">
        <v>40781</v>
      </c>
      <c r="C6817">
        <f t="shared" si="106"/>
        <v>82</v>
      </c>
      <c r="D6817">
        <v>94.61</v>
      </c>
      <c r="E6817">
        <v>3.74</v>
      </c>
      <c r="F6817" t="s">
        <v>12</v>
      </c>
      <c r="G6817" t="s">
        <v>12</v>
      </c>
      <c r="H6817" t="s">
        <v>12</v>
      </c>
      <c r="I6817" t="s">
        <v>12</v>
      </c>
      <c r="J6817" t="s">
        <v>12</v>
      </c>
      <c r="K6817">
        <v>129.28325810000001</v>
      </c>
      <c r="L6817">
        <v>13.503</v>
      </c>
      <c r="M6817" t="b">
        <v>0</v>
      </c>
    </row>
    <row r="6818" spans="1:13" x14ac:dyDescent="0.25">
      <c r="A6818">
        <v>38</v>
      </c>
      <c r="B6818" s="1">
        <v>40788</v>
      </c>
      <c r="C6818">
        <f t="shared" si="106"/>
        <v>83</v>
      </c>
      <c r="D6818">
        <v>93.66</v>
      </c>
      <c r="E6818">
        <v>3.798</v>
      </c>
      <c r="F6818" t="s">
        <v>12</v>
      </c>
      <c r="G6818" t="s">
        <v>12</v>
      </c>
      <c r="H6818" t="s">
        <v>12</v>
      </c>
      <c r="I6818" t="s">
        <v>12</v>
      </c>
      <c r="J6818" t="s">
        <v>12</v>
      </c>
      <c r="K6818">
        <v>129.32593550000001</v>
      </c>
      <c r="L6818">
        <v>13.503</v>
      </c>
      <c r="M6818" t="b">
        <v>0</v>
      </c>
    </row>
    <row r="6819" spans="1:13" x14ac:dyDescent="0.25">
      <c r="A6819">
        <v>38</v>
      </c>
      <c r="B6819" s="1">
        <v>40795</v>
      </c>
      <c r="C6819">
        <f t="shared" si="106"/>
        <v>84</v>
      </c>
      <c r="D6819">
        <v>88</v>
      </c>
      <c r="E6819">
        <v>3.9129999999999998</v>
      </c>
      <c r="F6819" t="s">
        <v>12</v>
      </c>
      <c r="G6819" t="s">
        <v>12</v>
      </c>
      <c r="H6819" t="s">
        <v>12</v>
      </c>
      <c r="I6819" t="s">
        <v>12</v>
      </c>
      <c r="J6819" t="s">
        <v>12</v>
      </c>
      <c r="K6819">
        <v>129.36861289999999</v>
      </c>
      <c r="L6819">
        <v>13.503</v>
      </c>
      <c r="M6819" t="b">
        <v>1</v>
      </c>
    </row>
    <row r="6820" spans="1:13" x14ac:dyDescent="0.25">
      <c r="A6820">
        <v>38</v>
      </c>
      <c r="B6820" s="1">
        <v>40802</v>
      </c>
      <c r="C6820">
        <f t="shared" si="106"/>
        <v>85</v>
      </c>
      <c r="D6820">
        <v>76.36</v>
      </c>
      <c r="E6820">
        <v>3.9180000000000001</v>
      </c>
      <c r="F6820" t="s">
        <v>12</v>
      </c>
      <c r="G6820" t="s">
        <v>12</v>
      </c>
      <c r="H6820" t="s">
        <v>12</v>
      </c>
      <c r="I6820" t="s">
        <v>12</v>
      </c>
      <c r="J6820" t="s">
        <v>12</v>
      </c>
      <c r="K6820">
        <v>129.4306</v>
      </c>
      <c r="L6820">
        <v>13.503</v>
      </c>
      <c r="M6820" t="b">
        <v>0</v>
      </c>
    </row>
    <row r="6821" spans="1:13" x14ac:dyDescent="0.25">
      <c r="A6821">
        <v>38</v>
      </c>
      <c r="B6821" s="1">
        <v>40809</v>
      </c>
      <c r="C6821">
        <f t="shared" si="106"/>
        <v>86</v>
      </c>
      <c r="D6821">
        <v>82.95</v>
      </c>
      <c r="E6821">
        <v>3.7890000000000001</v>
      </c>
      <c r="F6821" t="s">
        <v>12</v>
      </c>
      <c r="G6821" t="s">
        <v>12</v>
      </c>
      <c r="H6821" t="s">
        <v>12</v>
      </c>
      <c r="I6821" t="s">
        <v>12</v>
      </c>
      <c r="J6821" t="s">
        <v>12</v>
      </c>
      <c r="K6821">
        <v>129.51833329999999</v>
      </c>
      <c r="L6821">
        <v>13.503</v>
      </c>
      <c r="M6821" t="b">
        <v>0</v>
      </c>
    </row>
    <row r="6822" spans="1:13" x14ac:dyDescent="0.25">
      <c r="A6822">
        <v>38</v>
      </c>
      <c r="B6822" s="1">
        <v>40816</v>
      </c>
      <c r="C6822">
        <f t="shared" si="106"/>
        <v>87</v>
      </c>
      <c r="D6822">
        <v>83.26</v>
      </c>
      <c r="E6822">
        <v>3.8769999999999998</v>
      </c>
      <c r="F6822" t="s">
        <v>12</v>
      </c>
      <c r="G6822" t="s">
        <v>12</v>
      </c>
      <c r="H6822" t="s">
        <v>12</v>
      </c>
      <c r="I6822" t="s">
        <v>12</v>
      </c>
      <c r="J6822" t="s">
        <v>12</v>
      </c>
      <c r="K6822">
        <v>129.60606670000001</v>
      </c>
      <c r="L6822">
        <v>13.503</v>
      </c>
      <c r="M6822" t="b">
        <v>0</v>
      </c>
    </row>
    <row r="6823" spans="1:13" x14ac:dyDescent="0.25">
      <c r="A6823">
        <v>38</v>
      </c>
      <c r="B6823" s="1">
        <v>40823</v>
      </c>
      <c r="C6823">
        <f t="shared" si="106"/>
        <v>88</v>
      </c>
      <c r="D6823">
        <v>70.44</v>
      </c>
      <c r="E6823">
        <v>3.827</v>
      </c>
      <c r="F6823" t="s">
        <v>12</v>
      </c>
      <c r="G6823" t="s">
        <v>12</v>
      </c>
      <c r="H6823" t="s">
        <v>12</v>
      </c>
      <c r="I6823" t="s">
        <v>12</v>
      </c>
      <c r="J6823" t="s">
        <v>12</v>
      </c>
      <c r="K6823">
        <v>129.69380000000001</v>
      </c>
      <c r="L6823">
        <v>12.89</v>
      </c>
      <c r="M6823" t="b">
        <v>0</v>
      </c>
    </row>
    <row r="6824" spans="1:13" x14ac:dyDescent="0.25">
      <c r="A6824">
        <v>38</v>
      </c>
      <c r="B6824" s="1">
        <v>40830</v>
      </c>
      <c r="C6824">
        <f t="shared" si="106"/>
        <v>89</v>
      </c>
      <c r="D6824">
        <v>67.31</v>
      </c>
      <c r="E6824">
        <v>3.8050000000000002</v>
      </c>
      <c r="F6824" t="s">
        <v>12</v>
      </c>
      <c r="G6824" t="s">
        <v>12</v>
      </c>
      <c r="H6824" t="s">
        <v>12</v>
      </c>
      <c r="I6824" t="s">
        <v>12</v>
      </c>
      <c r="J6824" t="s">
        <v>12</v>
      </c>
      <c r="K6824">
        <v>129.77064519999999</v>
      </c>
      <c r="L6824">
        <v>12.89</v>
      </c>
      <c r="M6824" t="b">
        <v>0</v>
      </c>
    </row>
    <row r="6825" spans="1:13" x14ac:dyDescent="0.25">
      <c r="A6825">
        <v>38</v>
      </c>
      <c r="B6825" s="1">
        <v>40837</v>
      </c>
      <c r="C6825">
        <f t="shared" si="106"/>
        <v>90</v>
      </c>
      <c r="D6825">
        <v>73.05</v>
      </c>
      <c r="E6825">
        <v>3.8420000000000001</v>
      </c>
      <c r="F6825" t="s">
        <v>12</v>
      </c>
      <c r="G6825" t="s">
        <v>12</v>
      </c>
      <c r="H6825" t="s">
        <v>12</v>
      </c>
      <c r="I6825" t="s">
        <v>12</v>
      </c>
      <c r="J6825" t="s">
        <v>12</v>
      </c>
      <c r="K6825">
        <v>129.78216130000001</v>
      </c>
      <c r="L6825">
        <v>12.89</v>
      </c>
      <c r="M6825" t="b">
        <v>0</v>
      </c>
    </row>
    <row r="6826" spans="1:13" x14ac:dyDescent="0.25">
      <c r="A6826">
        <v>38</v>
      </c>
      <c r="B6826" s="1">
        <v>40844</v>
      </c>
      <c r="C6826">
        <f t="shared" si="106"/>
        <v>91</v>
      </c>
      <c r="D6826">
        <v>67.41</v>
      </c>
      <c r="E6826">
        <v>3.7269999999999999</v>
      </c>
      <c r="F6826" t="s">
        <v>12</v>
      </c>
      <c r="G6826" t="s">
        <v>12</v>
      </c>
      <c r="H6826" t="s">
        <v>12</v>
      </c>
      <c r="I6826" t="s">
        <v>12</v>
      </c>
      <c r="J6826" t="s">
        <v>12</v>
      </c>
      <c r="K6826">
        <v>129.79367740000001</v>
      </c>
      <c r="L6826">
        <v>12.89</v>
      </c>
      <c r="M6826" t="b">
        <v>0</v>
      </c>
    </row>
    <row r="6827" spans="1:13" x14ac:dyDescent="0.25">
      <c r="A6827">
        <v>38</v>
      </c>
      <c r="B6827" s="1">
        <v>40851</v>
      </c>
      <c r="C6827">
        <f t="shared" si="106"/>
        <v>92</v>
      </c>
      <c r="D6827">
        <v>59.77</v>
      </c>
      <c r="E6827">
        <v>3.8279999999999998</v>
      </c>
      <c r="F6827" t="s">
        <v>12</v>
      </c>
      <c r="G6827" t="s">
        <v>12</v>
      </c>
      <c r="H6827" t="s">
        <v>12</v>
      </c>
      <c r="I6827" t="s">
        <v>12</v>
      </c>
      <c r="J6827" t="s">
        <v>12</v>
      </c>
      <c r="K6827">
        <v>129.8051935</v>
      </c>
      <c r="L6827">
        <v>12.89</v>
      </c>
      <c r="M6827" t="b">
        <v>0</v>
      </c>
    </row>
    <row r="6828" spans="1:13" x14ac:dyDescent="0.25">
      <c r="A6828">
        <v>38</v>
      </c>
      <c r="B6828" s="1">
        <v>40858</v>
      </c>
      <c r="C6828">
        <f t="shared" si="106"/>
        <v>93</v>
      </c>
      <c r="D6828">
        <v>48.76</v>
      </c>
      <c r="E6828">
        <v>3.8239999999999998</v>
      </c>
      <c r="F6828">
        <v>149.19</v>
      </c>
      <c r="G6828">
        <v>691.41</v>
      </c>
      <c r="H6828">
        <v>6.05</v>
      </c>
      <c r="I6828" t="s">
        <v>12</v>
      </c>
      <c r="J6828">
        <v>1571.53</v>
      </c>
      <c r="K6828">
        <v>129.81670969999999</v>
      </c>
      <c r="L6828">
        <v>12.89</v>
      </c>
      <c r="M6828" t="b">
        <v>0</v>
      </c>
    </row>
    <row r="6829" spans="1:13" x14ac:dyDescent="0.25">
      <c r="A6829">
        <v>38</v>
      </c>
      <c r="B6829" s="1">
        <v>40865</v>
      </c>
      <c r="C6829">
        <f t="shared" si="106"/>
        <v>94</v>
      </c>
      <c r="D6829">
        <v>54.2</v>
      </c>
      <c r="E6829">
        <v>3.8130000000000002</v>
      </c>
      <c r="F6829">
        <v>27.61</v>
      </c>
      <c r="G6829">
        <v>8.2200000000000006</v>
      </c>
      <c r="H6829">
        <v>1.32</v>
      </c>
      <c r="I6829" t="s">
        <v>12</v>
      </c>
      <c r="J6829">
        <v>2034.39</v>
      </c>
      <c r="K6829">
        <v>129.8268333</v>
      </c>
      <c r="L6829">
        <v>12.89</v>
      </c>
      <c r="M6829" t="b">
        <v>0</v>
      </c>
    </row>
    <row r="6830" spans="1:13" x14ac:dyDescent="0.25">
      <c r="A6830">
        <v>38</v>
      </c>
      <c r="B6830" s="1">
        <v>40872</v>
      </c>
      <c r="C6830">
        <f t="shared" si="106"/>
        <v>95</v>
      </c>
      <c r="D6830">
        <v>53.25</v>
      </c>
      <c r="E6830">
        <v>3.6219999999999999</v>
      </c>
      <c r="F6830">
        <v>17.170000000000002</v>
      </c>
      <c r="G6830" t="s">
        <v>12</v>
      </c>
      <c r="H6830">
        <v>5.26</v>
      </c>
      <c r="I6830" t="s">
        <v>12</v>
      </c>
      <c r="J6830">
        <v>615.67999999999995</v>
      </c>
      <c r="K6830">
        <v>129.8364</v>
      </c>
      <c r="L6830">
        <v>12.89</v>
      </c>
      <c r="M6830" t="b">
        <v>1</v>
      </c>
    </row>
    <row r="6831" spans="1:13" x14ac:dyDescent="0.25">
      <c r="A6831">
        <v>38</v>
      </c>
      <c r="B6831" s="1">
        <v>40879</v>
      </c>
      <c r="C6831">
        <f t="shared" si="106"/>
        <v>96</v>
      </c>
      <c r="D6831">
        <v>52.5</v>
      </c>
      <c r="E6831">
        <v>3.7010000000000001</v>
      </c>
      <c r="F6831">
        <v>22.15</v>
      </c>
      <c r="G6831" t="s">
        <v>12</v>
      </c>
      <c r="H6831">
        <v>2.35</v>
      </c>
      <c r="I6831" t="s">
        <v>12</v>
      </c>
      <c r="J6831">
        <v>1889.95</v>
      </c>
      <c r="K6831">
        <v>129.84596669999999</v>
      </c>
      <c r="L6831">
        <v>12.89</v>
      </c>
      <c r="M6831" t="b">
        <v>0</v>
      </c>
    </row>
    <row r="6832" spans="1:13" x14ac:dyDescent="0.25">
      <c r="A6832">
        <v>38</v>
      </c>
      <c r="B6832" s="1">
        <v>40886</v>
      </c>
      <c r="C6832">
        <f t="shared" si="106"/>
        <v>97</v>
      </c>
      <c r="D6832">
        <v>42.17</v>
      </c>
      <c r="E6832">
        <v>3.6440000000000001</v>
      </c>
      <c r="F6832">
        <v>61.05</v>
      </c>
      <c r="G6832" t="s">
        <v>12</v>
      </c>
      <c r="H6832">
        <v>2.44</v>
      </c>
      <c r="I6832" t="s">
        <v>12</v>
      </c>
      <c r="J6832">
        <v>1589.34</v>
      </c>
      <c r="K6832">
        <v>129.85553329999999</v>
      </c>
      <c r="L6832">
        <v>12.89</v>
      </c>
      <c r="M6832" t="b">
        <v>0</v>
      </c>
    </row>
    <row r="6833" spans="1:13" x14ac:dyDescent="0.25">
      <c r="A6833">
        <v>38</v>
      </c>
      <c r="B6833" s="1">
        <v>40893</v>
      </c>
      <c r="C6833">
        <f t="shared" si="106"/>
        <v>98</v>
      </c>
      <c r="D6833">
        <v>43.29</v>
      </c>
      <c r="E6833">
        <v>3.6</v>
      </c>
      <c r="F6833">
        <v>152.88999999999999</v>
      </c>
      <c r="G6833" t="s">
        <v>12</v>
      </c>
      <c r="H6833" t="s">
        <v>12</v>
      </c>
      <c r="I6833">
        <v>2.2799999999999998</v>
      </c>
      <c r="J6833">
        <v>766.96</v>
      </c>
      <c r="K6833">
        <v>129.8980645</v>
      </c>
      <c r="L6833">
        <v>12.89</v>
      </c>
      <c r="M6833" t="b">
        <v>0</v>
      </c>
    </row>
    <row r="6834" spans="1:13" x14ac:dyDescent="0.25">
      <c r="A6834">
        <v>38</v>
      </c>
      <c r="B6834" s="1">
        <v>40900</v>
      </c>
      <c r="C6834">
        <f t="shared" si="106"/>
        <v>99</v>
      </c>
      <c r="D6834">
        <v>45.4</v>
      </c>
      <c r="E6834">
        <v>3.5409999999999999</v>
      </c>
      <c r="F6834">
        <v>59.23</v>
      </c>
      <c r="G6834" t="s">
        <v>12</v>
      </c>
      <c r="H6834">
        <v>0.6</v>
      </c>
      <c r="I6834" t="s">
        <v>12</v>
      </c>
      <c r="J6834">
        <v>1588.1</v>
      </c>
      <c r="K6834">
        <v>129.98454839999999</v>
      </c>
      <c r="L6834">
        <v>12.89</v>
      </c>
      <c r="M6834" t="b">
        <v>0</v>
      </c>
    </row>
    <row r="6835" spans="1:13" x14ac:dyDescent="0.25">
      <c r="A6835">
        <v>38</v>
      </c>
      <c r="B6835" s="1">
        <v>40907</v>
      </c>
      <c r="C6835">
        <f t="shared" si="106"/>
        <v>100</v>
      </c>
      <c r="D6835">
        <v>44.64</v>
      </c>
      <c r="E6835">
        <v>3.4279999999999999</v>
      </c>
      <c r="F6835">
        <v>353.07</v>
      </c>
      <c r="G6835">
        <v>1926.94</v>
      </c>
      <c r="H6835" t="s">
        <v>12</v>
      </c>
      <c r="I6835">
        <v>25.2</v>
      </c>
      <c r="J6835">
        <v>770.38</v>
      </c>
      <c r="K6835">
        <v>130.07103230000001</v>
      </c>
      <c r="L6835">
        <v>12.89</v>
      </c>
      <c r="M6835" t="b">
        <v>1</v>
      </c>
    </row>
    <row r="6836" spans="1:13" x14ac:dyDescent="0.25">
      <c r="A6836">
        <v>38</v>
      </c>
      <c r="B6836" s="1">
        <v>40914</v>
      </c>
      <c r="C6836">
        <f t="shared" si="106"/>
        <v>101</v>
      </c>
      <c r="D6836">
        <v>50.43</v>
      </c>
      <c r="E6836">
        <v>3.5990000000000002</v>
      </c>
      <c r="F6836">
        <v>9.61</v>
      </c>
      <c r="G6836">
        <v>2765.45</v>
      </c>
      <c r="H6836">
        <v>56.96</v>
      </c>
      <c r="I6836" t="s">
        <v>12</v>
      </c>
      <c r="J6836">
        <v>560.58000000000004</v>
      </c>
      <c r="K6836">
        <v>130.15751610000001</v>
      </c>
      <c r="L6836">
        <v>12.186999999999999</v>
      </c>
      <c r="M6836" t="b">
        <v>0</v>
      </c>
    </row>
    <row r="6837" spans="1:13" x14ac:dyDescent="0.25">
      <c r="A6837">
        <v>38</v>
      </c>
      <c r="B6837" s="1">
        <v>40921</v>
      </c>
      <c r="C6837">
        <f t="shared" si="106"/>
        <v>102</v>
      </c>
      <c r="D6837">
        <v>48.07</v>
      </c>
      <c r="E6837">
        <v>3.657</v>
      </c>
      <c r="F6837">
        <v>1129.45</v>
      </c>
      <c r="G6837">
        <v>125.33</v>
      </c>
      <c r="H6837">
        <v>31.85</v>
      </c>
      <c r="I6837" t="s">
        <v>12</v>
      </c>
      <c r="J6837">
        <v>1101.74</v>
      </c>
      <c r="K6837">
        <v>130.244</v>
      </c>
      <c r="L6837">
        <v>12.186999999999999</v>
      </c>
      <c r="M6837" t="b">
        <v>0</v>
      </c>
    </row>
    <row r="6838" spans="1:13" x14ac:dyDescent="0.25">
      <c r="A6838">
        <v>38</v>
      </c>
      <c r="B6838" s="1">
        <v>40928</v>
      </c>
      <c r="C6838">
        <f t="shared" si="106"/>
        <v>103</v>
      </c>
      <c r="D6838">
        <v>46.2</v>
      </c>
      <c r="E6838">
        <v>3.66</v>
      </c>
      <c r="F6838">
        <v>465.73</v>
      </c>
      <c r="G6838">
        <v>17.03</v>
      </c>
      <c r="H6838">
        <v>28.02</v>
      </c>
      <c r="I6838" t="s">
        <v>12</v>
      </c>
      <c r="J6838">
        <v>1397.31</v>
      </c>
      <c r="K6838">
        <v>130.27922580000001</v>
      </c>
      <c r="L6838">
        <v>12.186999999999999</v>
      </c>
      <c r="M6838" t="b">
        <v>0</v>
      </c>
    </row>
    <row r="6839" spans="1:13" x14ac:dyDescent="0.25">
      <c r="A6839">
        <v>38</v>
      </c>
      <c r="B6839" s="1">
        <v>40935</v>
      </c>
      <c r="C6839">
        <f t="shared" si="106"/>
        <v>104</v>
      </c>
      <c r="D6839">
        <v>50.43</v>
      </c>
      <c r="E6839">
        <v>3.6749999999999998</v>
      </c>
      <c r="F6839">
        <v>24.1</v>
      </c>
      <c r="G6839">
        <v>4.47</v>
      </c>
      <c r="H6839">
        <v>29.12</v>
      </c>
      <c r="I6839" t="s">
        <v>12</v>
      </c>
      <c r="J6839">
        <v>2271.88</v>
      </c>
      <c r="K6839">
        <v>130.31445160000001</v>
      </c>
      <c r="L6839">
        <v>12.186999999999999</v>
      </c>
      <c r="M6839" t="b">
        <v>0</v>
      </c>
    </row>
    <row r="6840" spans="1:13" x14ac:dyDescent="0.25">
      <c r="A6840">
        <v>38</v>
      </c>
      <c r="B6840" s="1">
        <v>40942</v>
      </c>
      <c r="C6840">
        <f t="shared" si="106"/>
        <v>105</v>
      </c>
      <c r="D6840">
        <v>50.58</v>
      </c>
      <c r="E6840">
        <v>3.702</v>
      </c>
      <c r="F6840">
        <v>2428.4699999999998</v>
      </c>
      <c r="G6840">
        <v>6.57</v>
      </c>
      <c r="H6840">
        <v>52.66</v>
      </c>
      <c r="I6840">
        <v>161.71</v>
      </c>
      <c r="J6840">
        <v>2606.06</v>
      </c>
      <c r="K6840">
        <v>130.34967739999999</v>
      </c>
      <c r="L6840">
        <v>12.186999999999999</v>
      </c>
      <c r="M6840" t="b">
        <v>0</v>
      </c>
    </row>
    <row r="6841" spans="1:13" x14ac:dyDescent="0.25">
      <c r="A6841">
        <v>38</v>
      </c>
      <c r="B6841" s="1">
        <v>40949</v>
      </c>
      <c r="C6841">
        <f t="shared" si="106"/>
        <v>106</v>
      </c>
      <c r="D6841">
        <v>52.27</v>
      </c>
      <c r="E6841">
        <v>3.722</v>
      </c>
      <c r="F6841">
        <v>518.25</v>
      </c>
      <c r="G6841">
        <v>11.21</v>
      </c>
      <c r="H6841">
        <v>37.01</v>
      </c>
      <c r="I6841">
        <v>3.97</v>
      </c>
      <c r="J6841">
        <v>1200.97</v>
      </c>
      <c r="K6841">
        <v>130.3849032</v>
      </c>
      <c r="L6841">
        <v>12.186999999999999</v>
      </c>
      <c r="M6841" t="b">
        <v>1</v>
      </c>
    </row>
    <row r="6842" spans="1:13" x14ac:dyDescent="0.25">
      <c r="A6842">
        <v>38</v>
      </c>
      <c r="B6842" s="1">
        <v>40956</v>
      </c>
      <c r="C6842">
        <f t="shared" si="106"/>
        <v>107</v>
      </c>
      <c r="D6842">
        <v>51.8</v>
      </c>
      <c r="E6842">
        <v>3.7810000000000001</v>
      </c>
      <c r="F6842">
        <v>647.57000000000005</v>
      </c>
      <c r="G6842">
        <v>580.69000000000005</v>
      </c>
      <c r="H6842">
        <v>5.72</v>
      </c>
      <c r="I6842">
        <v>2</v>
      </c>
      <c r="J6842">
        <v>2761.19</v>
      </c>
      <c r="K6842">
        <v>130.45462069999999</v>
      </c>
      <c r="L6842">
        <v>12.186999999999999</v>
      </c>
      <c r="M6842" t="b">
        <v>0</v>
      </c>
    </row>
    <row r="6843" spans="1:13" x14ac:dyDescent="0.25">
      <c r="A6843">
        <v>38</v>
      </c>
      <c r="B6843" s="1">
        <v>40963</v>
      </c>
      <c r="C6843">
        <f t="shared" si="106"/>
        <v>108</v>
      </c>
      <c r="D6843">
        <v>53.13</v>
      </c>
      <c r="E6843">
        <v>3.95</v>
      </c>
      <c r="F6843">
        <v>102.49</v>
      </c>
      <c r="G6843">
        <v>328.86</v>
      </c>
      <c r="H6843" t="s">
        <v>12</v>
      </c>
      <c r="I6843">
        <v>2.86</v>
      </c>
      <c r="J6843">
        <v>2435.31</v>
      </c>
      <c r="K6843">
        <v>130.55020690000001</v>
      </c>
      <c r="L6843">
        <v>12.186999999999999</v>
      </c>
      <c r="M6843" t="b">
        <v>0</v>
      </c>
    </row>
    <row r="6844" spans="1:13" x14ac:dyDescent="0.25">
      <c r="A6844">
        <v>38</v>
      </c>
      <c r="B6844" s="1">
        <v>40970</v>
      </c>
      <c r="C6844">
        <f t="shared" si="106"/>
        <v>109</v>
      </c>
      <c r="D6844">
        <v>52.27</v>
      </c>
      <c r="E6844">
        <v>4.1779999999999999</v>
      </c>
      <c r="F6844">
        <v>1895.3</v>
      </c>
      <c r="G6844">
        <v>5.9</v>
      </c>
      <c r="H6844">
        <v>3.93</v>
      </c>
      <c r="I6844">
        <v>68.88</v>
      </c>
      <c r="J6844">
        <v>3186.15</v>
      </c>
      <c r="K6844">
        <v>130.64579309999999</v>
      </c>
      <c r="L6844">
        <v>12.186999999999999</v>
      </c>
      <c r="M6844" t="b">
        <v>0</v>
      </c>
    </row>
    <row r="6845" spans="1:13" x14ac:dyDescent="0.25">
      <c r="A6845">
        <v>38</v>
      </c>
      <c r="B6845" s="1">
        <v>40977</v>
      </c>
      <c r="C6845">
        <f t="shared" si="106"/>
        <v>110</v>
      </c>
      <c r="D6845">
        <v>54.54</v>
      </c>
      <c r="E6845">
        <v>4.25</v>
      </c>
      <c r="F6845">
        <v>425.97</v>
      </c>
      <c r="G6845">
        <v>1.8</v>
      </c>
      <c r="H6845" t="s">
        <v>12</v>
      </c>
      <c r="I6845">
        <v>25.6</v>
      </c>
      <c r="J6845">
        <v>1751.92</v>
      </c>
      <c r="K6845">
        <v>130.74137930000001</v>
      </c>
      <c r="L6845">
        <v>12.186999999999999</v>
      </c>
      <c r="M6845" t="b">
        <v>0</v>
      </c>
    </row>
    <row r="6846" spans="1:13" x14ac:dyDescent="0.25">
      <c r="A6846">
        <v>38</v>
      </c>
      <c r="B6846" s="1">
        <v>40984</v>
      </c>
      <c r="C6846">
        <f t="shared" si="106"/>
        <v>111</v>
      </c>
      <c r="D6846">
        <v>64.44</v>
      </c>
      <c r="E6846">
        <v>4.2729999999999997</v>
      </c>
      <c r="F6846">
        <v>480.19</v>
      </c>
      <c r="G6846">
        <v>0.5</v>
      </c>
      <c r="H6846">
        <v>1.02</v>
      </c>
      <c r="I6846" t="s">
        <v>12</v>
      </c>
      <c r="J6846">
        <v>1158.07</v>
      </c>
      <c r="K6846">
        <v>130.82619349999999</v>
      </c>
      <c r="L6846">
        <v>12.186999999999999</v>
      </c>
      <c r="M6846" t="b">
        <v>0</v>
      </c>
    </row>
    <row r="6847" spans="1:13" x14ac:dyDescent="0.25">
      <c r="A6847">
        <v>38</v>
      </c>
      <c r="B6847" s="1">
        <v>40991</v>
      </c>
      <c r="C6847">
        <f t="shared" si="106"/>
        <v>112</v>
      </c>
      <c r="D6847">
        <v>56.26</v>
      </c>
      <c r="E6847">
        <v>4.0380000000000003</v>
      </c>
      <c r="F6847">
        <v>301.52999999999997</v>
      </c>
      <c r="G6847" t="s">
        <v>12</v>
      </c>
      <c r="H6847">
        <v>2.04</v>
      </c>
      <c r="I6847" t="s">
        <v>12</v>
      </c>
      <c r="J6847">
        <v>1599.86</v>
      </c>
      <c r="K6847">
        <v>130.89664519999999</v>
      </c>
      <c r="L6847">
        <v>12.186999999999999</v>
      </c>
      <c r="M6847" t="b">
        <v>0</v>
      </c>
    </row>
    <row r="6848" spans="1:13" x14ac:dyDescent="0.25">
      <c r="A6848">
        <v>38</v>
      </c>
      <c r="B6848" s="1">
        <v>40998</v>
      </c>
      <c r="C6848">
        <f t="shared" si="106"/>
        <v>113</v>
      </c>
      <c r="D6848">
        <v>64.36</v>
      </c>
      <c r="E6848">
        <v>4.2939999999999996</v>
      </c>
      <c r="F6848">
        <v>212.26</v>
      </c>
      <c r="G6848">
        <v>0.5</v>
      </c>
      <c r="H6848" t="s">
        <v>12</v>
      </c>
      <c r="I6848">
        <v>28.77</v>
      </c>
      <c r="J6848">
        <v>1121.52</v>
      </c>
      <c r="K6848">
        <v>130.96709680000001</v>
      </c>
      <c r="L6848">
        <v>12.186999999999999</v>
      </c>
      <c r="M6848" t="b">
        <v>0</v>
      </c>
    </row>
    <row r="6849" spans="1:13" x14ac:dyDescent="0.25">
      <c r="A6849">
        <v>38</v>
      </c>
      <c r="B6849" s="1">
        <v>41005</v>
      </c>
      <c r="C6849">
        <f t="shared" si="106"/>
        <v>114</v>
      </c>
      <c r="D6849">
        <v>64.05</v>
      </c>
      <c r="E6849">
        <v>4.1210000000000004</v>
      </c>
      <c r="F6849">
        <v>24.75</v>
      </c>
      <c r="G6849" t="s">
        <v>12</v>
      </c>
      <c r="H6849">
        <v>10.47</v>
      </c>
      <c r="I6849" t="s">
        <v>12</v>
      </c>
      <c r="J6849">
        <v>1495.97</v>
      </c>
      <c r="K6849">
        <v>131.03754839999999</v>
      </c>
      <c r="L6849">
        <v>11.627000000000001</v>
      </c>
      <c r="M6849" t="b">
        <v>0</v>
      </c>
    </row>
    <row r="6850" spans="1:13" x14ac:dyDescent="0.25">
      <c r="A6850">
        <v>38</v>
      </c>
      <c r="B6850" s="1">
        <v>41012</v>
      </c>
      <c r="C6850">
        <f t="shared" si="106"/>
        <v>115</v>
      </c>
      <c r="D6850">
        <v>64.28</v>
      </c>
      <c r="E6850">
        <v>4.2539999999999996</v>
      </c>
      <c r="F6850">
        <v>59.68</v>
      </c>
      <c r="G6850">
        <v>696.42</v>
      </c>
      <c r="H6850">
        <v>12.37</v>
      </c>
      <c r="I6850">
        <v>17.82</v>
      </c>
      <c r="J6850">
        <v>1410.31</v>
      </c>
      <c r="K6850">
        <v>131.108</v>
      </c>
      <c r="L6850">
        <v>11.627000000000001</v>
      </c>
      <c r="M6850" t="b">
        <v>0</v>
      </c>
    </row>
    <row r="6851" spans="1:13" x14ac:dyDescent="0.25">
      <c r="A6851">
        <v>38</v>
      </c>
      <c r="B6851" s="1">
        <v>41019</v>
      </c>
      <c r="C6851">
        <f t="shared" ref="C6851:C6914" si="107">(B6851-$B$2)/7 + 1</f>
        <v>116</v>
      </c>
      <c r="D6851">
        <v>66.73</v>
      </c>
      <c r="E6851">
        <v>4.2220000000000004</v>
      </c>
      <c r="F6851">
        <v>1307.69</v>
      </c>
      <c r="G6851">
        <v>5.67</v>
      </c>
      <c r="H6851">
        <v>5.6</v>
      </c>
      <c r="I6851">
        <v>140.87</v>
      </c>
      <c r="J6851">
        <v>1255.5899999999999</v>
      </c>
      <c r="K6851">
        <v>131.11733330000001</v>
      </c>
      <c r="L6851">
        <v>11.627000000000001</v>
      </c>
      <c r="M6851" t="b">
        <v>0</v>
      </c>
    </row>
    <row r="6852" spans="1:13" x14ac:dyDescent="0.25">
      <c r="A6852">
        <v>38</v>
      </c>
      <c r="B6852" s="1">
        <v>41026</v>
      </c>
      <c r="C6852">
        <f t="shared" si="107"/>
        <v>117</v>
      </c>
      <c r="D6852">
        <v>77.989999999999995</v>
      </c>
      <c r="E6852">
        <v>4.1929999999999996</v>
      </c>
      <c r="F6852">
        <v>439.84</v>
      </c>
      <c r="G6852" t="s">
        <v>12</v>
      </c>
      <c r="H6852">
        <v>2.83</v>
      </c>
      <c r="I6852" t="s">
        <v>12</v>
      </c>
      <c r="J6852">
        <v>1244.18</v>
      </c>
      <c r="K6852">
        <v>131.12666669999999</v>
      </c>
      <c r="L6852">
        <v>11.627000000000001</v>
      </c>
      <c r="M6852" t="b">
        <v>0</v>
      </c>
    </row>
    <row r="6853" spans="1:13" x14ac:dyDescent="0.25">
      <c r="A6853">
        <v>38</v>
      </c>
      <c r="B6853" s="1">
        <v>41033</v>
      </c>
      <c r="C6853">
        <f t="shared" si="107"/>
        <v>118</v>
      </c>
      <c r="D6853">
        <v>76.03</v>
      </c>
      <c r="E6853">
        <v>4.1710000000000003</v>
      </c>
      <c r="F6853">
        <v>84.67</v>
      </c>
      <c r="G6853" t="s">
        <v>12</v>
      </c>
      <c r="H6853">
        <v>13.06</v>
      </c>
      <c r="I6853" t="s">
        <v>12</v>
      </c>
      <c r="J6853">
        <v>2346.63</v>
      </c>
      <c r="K6853">
        <v>131.136</v>
      </c>
      <c r="L6853">
        <v>11.627000000000001</v>
      </c>
      <c r="M6853" t="b">
        <v>0</v>
      </c>
    </row>
    <row r="6854" spans="1:13" x14ac:dyDescent="0.25">
      <c r="A6854">
        <v>38</v>
      </c>
      <c r="B6854" s="1">
        <v>41040</v>
      </c>
      <c r="C6854">
        <f t="shared" si="107"/>
        <v>119</v>
      </c>
      <c r="D6854">
        <v>77.27</v>
      </c>
      <c r="E6854">
        <v>4.1859999999999999</v>
      </c>
      <c r="F6854">
        <v>930.96</v>
      </c>
      <c r="G6854" t="s">
        <v>12</v>
      </c>
      <c r="H6854">
        <v>3.2</v>
      </c>
      <c r="I6854" t="s">
        <v>12</v>
      </c>
      <c r="J6854">
        <v>2105.16</v>
      </c>
      <c r="K6854">
        <v>131.1453333</v>
      </c>
      <c r="L6854">
        <v>11.627000000000001</v>
      </c>
      <c r="M6854" t="b">
        <v>0</v>
      </c>
    </row>
    <row r="6855" spans="1:13" x14ac:dyDescent="0.25">
      <c r="A6855">
        <v>38</v>
      </c>
      <c r="B6855" s="1">
        <v>41047</v>
      </c>
      <c r="C6855">
        <f t="shared" si="107"/>
        <v>120</v>
      </c>
      <c r="D6855">
        <v>84.51</v>
      </c>
      <c r="E6855">
        <v>4.1100000000000003</v>
      </c>
      <c r="F6855">
        <v>219.38</v>
      </c>
      <c r="G6855" t="s">
        <v>12</v>
      </c>
      <c r="H6855" t="s">
        <v>12</v>
      </c>
      <c r="I6855" t="s">
        <v>12</v>
      </c>
      <c r="J6855">
        <v>1472.86</v>
      </c>
      <c r="K6855">
        <v>131.09832259999999</v>
      </c>
      <c r="L6855">
        <v>11.627000000000001</v>
      </c>
      <c r="M6855" t="b">
        <v>0</v>
      </c>
    </row>
    <row r="6856" spans="1:13" x14ac:dyDescent="0.25">
      <c r="A6856">
        <v>38</v>
      </c>
      <c r="B6856" s="1">
        <v>41054</v>
      </c>
      <c r="C6856">
        <f t="shared" si="107"/>
        <v>121</v>
      </c>
      <c r="D6856">
        <v>83.84</v>
      </c>
      <c r="E6856">
        <v>4.2930000000000001</v>
      </c>
      <c r="F6856">
        <v>452.9</v>
      </c>
      <c r="G6856" t="s">
        <v>12</v>
      </c>
      <c r="H6856">
        <v>0.5</v>
      </c>
      <c r="I6856" t="s">
        <v>12</v>
      </c>
      <c r="J6856">
        <v>1668.88</v>
      </c>
      <c r="K6856">
        <v>131.02877419999999</v>
      </c>
      <c r="L6856">
        <v>11.627000000000001</v>
      </c>
      <c r="M6856" t="b">
        <v>0</v>
      </c>
    </row>
    <row r="6857" spans="1:13" x14ac:dyDescent="0.25">
      <c r="A6857">
        <v>38</v>
      </c>
      <c r="B6857" s="1">
        <v>41061</v>
      </c>
      <c r="C6857">
        <f t="shared" si="107"/>
        <v>122</v>
      </c>
      <c r="D6857">
        <v>78.11</v>
      </c>
      <c r="E6857">
        <v>4.2770000000000001</v>
      </c>
      <c r="F6857">
        <v>65.36</v>
      </c>
      <c r="G6857" t="s">
        <v>12</v>
      </c>
      <c r="H6857">
        <v>0.6</v>
      </c>
      <c r="I6857" t="s">
        <v>12</v>
      </c>
      <c r="J6857">
        <v>886.6</v>
      </c>
      <c r="K6857">
        <v>130.95922580000001</v>
      </c>
      <c r="L6857">
        <v>11.627000000000001</v>
      </c>
      <c r="M6857" t="b">
        <v>0</v>
      </c>
    </row>
    <row r="6858" spans="1:13" x14ac:dyDescent="0.25">
      <c r="A6858">
        <v>38</v>
      </c>
      <c r="B6858" s="1">
        <v>41068</v>
      </c>
      <c r="C6858">
        <f t="shared" si="107"/>
        <v>123</v>
      </c>
      <c r="D6858">
        <v>84.83</v>
      </c>
      <c r="E6858">
        <v>4.1029999999999998</v>
      </c>
      <c r="F6858">
        <v>491.31</v>
      </c>
      <c r="G6858" t="s">
        <v>12</v>
      </c>
      <c r="H6858">
        <v>11.8</v>
      </c>
      <c r="I6858" t="s">
        <v>12</v>
      </c>
      <c r="J6858">
        <v>1999.19</v>
      </c>
      <c r="K6858">
        <v>130.88967740000001</v>
      </c>
      <c r="L6858">
        <v>11.627000000000001</v>
      </c>
      <c r="M6858" t="b">
        <v>0</v>
      </c>
    </row>
    <row r="6859" spans="1:13" x14ac:dyDescent="0.25">
      <c r="A6859">
        <v>38</v>
      </c>
      <c r="B6859" s="1">
        <v>41075</v>
      </c>
      <c r="C6859">
        <f t="shared" si="107"/>
        <v>124</v>
      </c>
      <c r="D6859">
        <v>85.94</v>
      </c>
      <c r="E6859">
        <v>4.1440000000000001</v>
      </c>
      <c r="F6859">
        <v>635.41999999999996</v>
      </c>
      <c r="G6859" t="s">
        <v>12</v>
      </c>
      <c r="H6859">
        <v>0.13</v>
      </c>
      <c r="I6859" t="s">
        <v>12</v>
      </c>
      <c r="J6859">
        <v>1800.18</v>
      </c>
      <c r="K6859">
        <v>130.82953330000001</v>
      </c>
      <c r="L6859">
        <v>11.627000000000001</v>
      </c>
      <c r="M6859" t="b">
        <v>0</v>
      </c>
    </row>
    <row r="6860" spans="1:13" x14ac:dyDescent="0.25">
      <c r="A6860">
        <v>38</v>
      </c>
      <c r="B6860" s="1">
        <v>41082</v>
      </c>
      <c r="C6860">
        <f t="shared" si="107"/>
        <v>125</v>
      </c>
      <c r="D6860">
        <v>91.61</v>
      </c>
      <c r="E6860">
        <v>4.0140000000000002</v>
      </c>
      <c r="F6860">
        <v>576</v>
      </c>
      <c r="G6860" t="s">
        <v>12</v>
      </c>
      <c r="H6860" t="s">
        <v>12</v>
      </c>
      <c r="I6860" t="s">
        <v>12</v>
      </c>
      <c r="J6860">
        <v>2241.9499999999998</v>
      </c>
      <c r="K6860">
        <v>130.7929</v>
      </c>
      <c r="L6860">
        <v>11.627000000000001</v>
      </c>
      <c r="M6860" t="b">
        <v>0</v>
      </c>
    </row>
    <row r="6861" spans="1:13" x14ac:dyDescent="0.25">
      <c r="A6861">
        <v>38</v>
      </c>
      <c r="B6861" s="1">
        <v>41089</v>
      </c>
      <c r="C6861">
        <f t="shared" si="107"/>
        <v>126</v>
      </c>
      <c r="D6861">
        <v>90.47</v>
      </c>
      <c r="E6861">
        <v>3.875</v>
      </c>
      <c r="F6861">
        <v>350.56</v>
      </c>
      <c r="G6861" t="s">
        <v>12</v>
      </c>
      <c r="H6861" t="s">
        <v>12</v>
      </c>
      <c r="I6861">
        <v>26.87</v>
      </c>
      <c r="J6861">
        <v>1447.29</v>
      </c>
      <c r="K6861">
        <v>130.7562667</v>
      </c>
      <c r="L6861">
        <v>11.627000000000001</v>
      </c>
      <c r="M6861" t="b">
        <v>0</v>
      </c>
    </row>
    <row r="6862" spans="1:13" x14ac:dyDescent="0.25">
      <c r="A6862">
        <v>38</v>
      </c>
      <c r="B6862" s="1">
        <v>41096</v>
      </c>
      <c r="C6862">
        <f t="shared" si="107"/>
        <v>127</v>
      </c>
      <c r="D6862">
        <v>89.13</v>
      </c>
      <c r="E6862">
        <v>3.7650000000000001</v>
      </c>
      <c r="F6862">
        <v>404.49</v>
      </c>
      <c r="G6862" t="s">
        <v>12</v>
      </c>
      <c r="H6862">
        <v>4.05</v>
      </c>
      <c r="I6862" t="s">
        <v>12</v>
      </c>
      <c r="J6862">
        <v>1132.08</v>
      </c>
      <c r="K6862">
        <v>130.7196333</v>
      </c>
      <c r="L6862">
        <v>10.926</v>
      </c>
      <c r="M6862" t="b">
        <v>0</v>
      </c>
    </row>
    <row r="6863" spans="1:13" x14ac:dyDescent="0.25">
      <c r="A6863">
        <v>38</v>
      </c>
      <c r="B6863" s="1">
        <v>41103</v>
      </c>
      <c r="C6863">
        <f t="shared" si="107"/>
        <v>128</v>
      </c>
      <c r="D6863">
        <v>95.61</v>
      </c>
      <c r="E6863">
        <v>3.7229999999999999</v>
      </c>
      <c r="F6863">
        <v>609.49</v>
      </c>
      <c r="G6863" t="s">
        <v>12</v>
      </c>
      <c r="H6863">
        <v>2.0499999999999998</v>
      </c>
      <c r="I6863" t="s">
        <v>12</v>
      </c>
      <c r="J6863">
        <v>752.29</v>
      </c>
      <c r="K6863">
        <v>130.68299999999999</v>
      </c>
      <c r="L6863">
        <v>10.926</v>
      </c>
      <c r="M6863" t="b">
        <v>0</v>
      </c>
    </row>
    <row r="6864" spans="1:13" x14ac:dyDescent="0.25">
      <c r="A6864">
        <v>38</v>
      </c>
      <c r="B6864" s="1">
        <v>41110</v>
      </c>
      <c r="C6864">
        <f t="shared" si="107"/>
        <v>129</v>
      </c>
      <c r="D6864">
        <v>85.53</v>
      </c>
      <c r="E6864">
        <v>3.726</v>
      </c>
      <c r="F6864">
        <v>75.040000000000006</v>
      </c>
      <c r="G6864" t="s">
        <v>12</v>
      </c>
      <c r="H6864">
        <v>0.19</v>
      </c>
      <c r="I6864" t="s">
        <v>12</v>
      </c>
      <c r="J6864">
        <v>1281.95</v>
      </c>
      <c r="K6864">
        <v>130.70129030000001</v>
      </c>
      <c r="L6864">
        <v>10.926</v>
      </c>
      <c r="M6864" t="b">
        <v>0</v>
      </c>
    </row>
    <row r="6865" spans="1:13" x14ac:dyDescent="0.25">
      <c r="A6865">
        <v>38</v>
      </c>
      <c r="B6865" s="1">
        <v>41117</v>
      </c>
      <c r="C6865">
        <f t="shared" si="107"/>
        <v>130</v>
      </c>
      <c r="D6865">
        <v>93.47</v>
      </c>
      <c r="E6865">
        <v>3.7690000000000001</v>
      </c>
      <c r="F6865">
        <v>0.27</v>
      </c>
      <c r="G6865" t="s">
        <v>12</v>
      </c>
      <c r="H6865" t="s">
        <v>12</v>
      </c>
      <c r="I6865" t="s">
        <v>12</v>
      </c>
      <c r="J6865">
        <v>1622.77</v>
      </c>
      <c r="K6865">
        <v>130.7195806</v>
      </c>
      <c r="L6865">
        <v>10.926</v>
      </c>
      <c r="M6865" t="b">
        <v>0</v>
      </c>
    </row>
    <row r="6866" spans="1:13" x14ac:dyDescent="0.25">
      <c r="A6866">
        <v>38</v>
      </c>
      <c r="B6866" s="1">
        <v>41124</v>
      </c>
      <c r="C6866">
        <f t="shared" si="107"/>
        <v>131</v>
      </c>
      <c r="D6866">
        <v>88.16</v>
      </c>
      <c r="E6866">
        <v>3.76</v>
      </c>
      <c r="F6866">
        <v>525.41999999999996</v>
      </c>
      <c r="G6866" t="s">
        <v>12</v>
      </c>
      <c r="H6866">
        <v>16.93</v>
      </c>
      <c r="I6866">
        <v>49.05</v>
      </c>
      <c r="J6866">
        <v>1689.86</v>
      </c>
      <c r="K6866">
        <v>130.73787100000001</v>
      </c>
      <c r="L6866">
        <v>10.926</v>
      </c>
      <c r="M6866" t="b">
        <v>0</v>
      </c>
    </row>
    <row r="6867" spans="1:13" x14ac:dyDescent="0.25">
      <c r="A6867">
        <v>38</v>
      </c>
      <c r="B6867" s="1">
        <v>41131</v>
      </c>
      <c r="C6867">
        <f t="shared" si="107"/>
        <v>132</v>
      </c>
      <c r="D6867">
        <v>95.91</v>
      </c>
      <c r="E6867">
        <v>3.8109999999999999</v>
      </c>
      <c r="F6867">
        <v>193.46</v>
      </c>
      <c r="G6867" t="s">
        <v>12</v>
      </c>
      <c r="H6867">
        <v>4.78</v>
      </c>
      <c r="I6867">
        <v>45.18</v>
      </c>
      <c r="J6867">
        <v>1781.51</v>
      </c>
      <c r="K6867">
        <v>130.7561613</v>
      </c>
      <c r="L6867">
        <v>10.926</v>
      </c>
      <c r="M6867" t="b">
        <v>0</v>
      </c>
    </row>
    <row r="6868" spans="1:13" x14ac:dyDescent="0.25">
      <c r="A6868">
        <v>38</v>
      </c>
      <c r="B6868" s="1">
        <v>41138</v>
      </c>
      <c r="C6868">
        <f t="shared" si="107"/>
        <v>133</v>
      </c>
      <c r="D6868">
        <v>94.87</v>
      </c>
      <c r="E6868">
        <v>4.0019999999999998</v>
      </c>
      <c r="F6868">
        <v>244.09</v>
      </c>
      <c r="G6868" t="s">
        <v>12</v>
      </c>
      <c r="H6868">
        <v>5.14</v>
      </c>
      <c r="I6868">
        <v>11.22</v>
      </c>
      <c r="J6868">
        <v>2519.9</v>
      </c>
      <c r="K6868">
        <v>130.79096770000001</v>
      </c>
      <c r="L6868">
        <v>10.926</v>
      </c>
      <c r="M6868" t="b">
        <v>0</v>
      </c>
    </row>
    <row r="6869" spans="1:13" x14ac:dyDescent="0.25">
      <c r="A6869">
        <v>38</v>
      </c>
      <c r="B6869" s="1">
        <v>41145</v>
      </c>
      <c r="C6869">
        <f t="shared" si="107"/>
        <v>134</v>
      </c>
      <c r="D6869">
        <v>85.32</v>
      </c>
      <c r="E6869">
        <v>4.0549999999999997</v>
      </c>
      <c r="F6869">
        <v>301.06</v>
      </c>
      <c r="G6869" t="s">
        <v>12</v>
      </c>
      <c r="H6869">
        <v>40</v>
      </c>
      <c r="I6869">
        <v>0.78</v>
      </c>
      <c r="J6869">
        <v>1424.7</v>
      </c>
      <c r="K6869">
        <v>130.8381613</v>
      </c>
      <c r="L6869">
        <v>10.926</v>
      </c>
      <c r="M6869" t="b">
        <v>0</v>
      </c>
    </row>
    <row r="6870" spans="1:13" x14ac:dyDescent="0.25">
      <c r="A6870">
        <v>38</v>
      </c>
      <c r="B6870" s="1">
        <v>41152</v>
      </c>
      <c r="C6870">
        <f t="shared" si="107"/>
        <v>135</v>
      </c>
      <c r="D6870">
        <v>89.78</v>
      </c>
      <c r="E6870">
        <v>4.093</v>
      </c>
      <c r="F6870">
        <v>489.03</v>
      </c>
      <c r="G6870" t="s">
        <v>12</v>
      </c>
      <c r="H6870">
        <v>28.64</v>
      </c>
      <c r="I6870">
        <v>334.12</v>
      </c>
      <c r="J6870">
        <v>1760.26</v>
      </c>
      <c r="K6870">
        <v>130.88535479999999</v>
      </c>
      <c r="L6870">
        <v>10.926</v>
      </c>
      <c r="M6870" t="b">
        <v>0</v>
      </c>
    </row>
    <row r="6871" spans="1:13" x14ac:dyDescent="0.25">
      <c r="A6871">
        <v>38</v>
      </c>
      <c r="B6871" s="1">
        <v>41159</v>
      </c>
      <c r="C6871">
        <f t="shared" si="107"/>
        <v>136</v>
      </c>
      <c r="D6871">
        <v>88.52</v>
      </c>
      <c r="E6871">
        <v>4.1239999999999997</v>
      </c>
      <c r="F6871">
        <v>524.4</v>
      </c>
      <c r="G6871" t="s">
        <v>12</v>
      </c>
      <c r="H6871">
        <v>147.32</v>
      </c>
      <c r="I6871">
        <v>5.88</v>
      </c>
      <c r="J6871">
        <v>2457.9699999999998</v>
      </c>
      <c r="K6871">
        <v>130.9325484</v>
      </c>
      <c r="L6871">
        <v>10.926</v>
      </c>
      <c r="M6871" t="b">
        <v>1</v>
      </c>
    </row>
    <row r="6872" spans="1:13" x14ac:dyDescent="0.25">
      <c r="A6872">
        <v>38</v>
      </c>
      <c r="B6872" s="1">
        <v>41166</v>
      </c>
      <c r="C6872">
        <f t="shared" si="107"/>
        <v>137</v>
      </c>
      <c r="D6872">
        <v>83.64</v>
      </c>
      <c r="E6872">
        <v>4.133</v>
      </c>
      <c r="F6872">
        <v>1047.05</v>
      </c>
      <c r="G6872" t="s">
        <v>12</v>
      </c>
      <c r="H6872">
        <v>15.47</v>
      </c>
      <c r="I6872" t="s">
        <v>12</v>
      </c>
      <c r="J6872">
        <v>2276.08</v>
      </c>
      <c r="K6872">
        <v>130.97766669999999</v>
      </c>
      <c r="L6872">
        <v>10.926</v>
      </c>
      <c r="M6872" t="b">
        <v>0</v>
      </c>
    </row>
    <row r="6873" spans="1:13" x14ac:dyDescent="0.25">
      <c r="A6873">
        <v>38</v>
      </c>
      <c r="B6873" s="1">
        <v>41173</v>
      </c>
      <c r="C6873">
        <f t="shared" si="107"/>
        <v>138</v>
      </c>
      <c r="D6873">
        <v>82.97</v>
      </c>
      <c r="E6873">
        <v>4.125</v>
      </c>
      <c r="F6873">
        <v>192.78</v>
      </c>
      <c r="G6873" t="s">
        <v>12</v>
      </c>
      <c r="H6873" t="s">
        <v>12</v>
      </c>
      <c r="I6873">
        <v>1.5</v>
      </c>
      <c r="J6873">
        <v>2251.8000000000002</v>
      </c>
      <c r="K6873">
        <v>131.01033330000001</v>
      </c>
      <c r="L6873">
        <v>10.926</v>
      </c>
      <c r="M6873" t="b">
        <v>0</v>
      </c>
    </row>
    <row r="6874" spans="1:13" x14ac:dyDescent="0.25">
      <c r="A6874">
        <v>38</v>
      </c>
      <c r="B6874" s="1">
        <v>41180</v>
      </c>
      <c r="C6874">
        <f t="shared" si="107"/>
        <v>139</v>
      </c>
      <c r="D6874">
        <v>81.22</v>
      </c>
      <c r="E6874">
        <v>3.9660000000000002</v>
      </c>
      <c r="F6874">
        <v>201.62</v>
      </c>
      <c r="G6874" t="s">
        <v>12</v>
      </c>
      <c r="H6874" t="s">
        <v>12</v>
      </c>
      <c r="I6874">
        <v>29.21</v>
      </c>
      <c r="J6874">
        <v>802.5</v>
      </c>
      <c r="K6874">
        <v>131.04300000000001</v>
      </c>
      <c r="L6874">
        <v>10.926</v>
      </c>
      <c r="M6874" t="b">
        <v>0</v>
      </c>
    </row>
    <row r="6875" spans="1:13" x14ac:dyDescent="0.25">
      <c r="A6875">
        <v>38</v>
      </c>
      <c r="B6875" s="1">
        <v>41187</v>
      </c>
      <c r="C6875">
        <f t="shared" si="107"/>
        <v>140</v>
      </c>
      <c r="D6875">
        <v>81.61</v>
      </c>
      <c r="E6875">
        <v>3.9660000000000002</v>
      </c>
      <c r="F6875">
        <v>266.02</v>
      </c>
      <c r="G6875" t="s">
        <v>12</v>
      </c>
      <c r="H6875">
        <v>6</v>
      </c>
      <c r="I6875" t="s">
        <v>12</v>
      </c>
      <c r="J6875">
        <v>1830.67</v>
      </c>
      <c r="K6875">
        <v>131.0756667</v>
      </c>
      <c r="L6875">
        <v>10.199</v>
      </c>
      <c r="M6875" t="b">
        <v>0</v>
      </c>
    </row>
    <row r="6876" spans="1:13" x14ac:dyDescent="0.25">
      <c r="A6876">
        <v>38</v>
      </c>
      <c r="B6876" s="1">
        <v>41194</v>
      </c>
      <c r="C6876">
        <f t="shared" si="107"/>
        <v>141</v>
      </c>
      <c r="D6876">
        <v>71.739999999999995</v>
      </c>
      <c r="E6876">
        <v>4.468</v>
      </c>
      <c r="F6876">
        <v>202.43</v>
      </c>
      <c r="G6876" t="s">
        <v>12</v>
      </c>
      <c r="H6876">
        <v>8.66</v>
      </c>
      <c r="I6876">
        <v>0.22</v>
      </c>
      <c r="J6876">
        <v>700.92</v>
      </c>
      <c r="K6876">
        <v>131.1083333</v>
      </c>
      <c r="L6876">
        <v>10.199</v>
      </c>
      <c r="M6876" t="b">
        <v>0</v>
      </c>
    </row>
    <row r="6877" spans="1:13" x14ac:dyDescent="0.25">
      <c r="A6877">
        <v>38</v>
      </c>
      <c r="B6877" s="1">
        <v>41201</v>
      </c>
      <c r="C6877">
        <f t="shared" si="107"/>
        <v>142</v>
      </c>
      <c r="D6877">
        <v>68.66</v>
      </c>
      <c r="E6877">
        <v>4.4489999999999998</v>
      </c>
      <c r="F6877">
        <v>314.73</v>
      </c>
      <c r="G6877" t="s">
        <v>12</v>
      </c>
      <c r="H6877">
        <v>9.24</v>
      </c>
      <c r="I6877" t="s">
        <v>12</v>
      </c>
      <c r="J6877">
        <v>388.28</v>
      </c>
      <c r="K6877">
        <v>131.14996769999999</v>
      </c>
      <c r="L6877">
        <v>10.199</v>
      </c>
      <c r="M6877" t="b">
        <v>0</v>
      </c>
    </row>
    <row r="6878" spans="1:13" x14ac:dyDescent="0.25">
      <c r="A6878">
        <v>38</v>
      </c>
      <c r="B6878" s="1">
        <v>41208</v>
      </c>
      <c r="C6878">
        <f t="shared" si="107"/>
        <v>143</v>
      </c>
      <c r="D6878">
        <v>65.95</v>
      </c>
      <c r="E6878">
        <v>4.3010000000000002</v>
      </c>
      <c r="F6878">
        <v>148.32</v>
      </c>
      <c r="G6878">
        <v>6.73</v>
      </c>
      <c r="H6878">
        <v>3.05</v>
      </c>
      <c r="I6878" t="s">
        <v>12</v>
      </c>
      <c r="J6878">
        <v>344.78</v>
      </c>
      <c r="K6878">
        <v>131.19309680000001</v>
      </c>
      <c r="L6878">
        <v>10.199</v>
      </c>
      <c r="M6878" t="b">
        <v>0</v>
      </c>
    </row>
    <row r="6879" spans="1:13" x14ac:dyDescent="0.25">
      <c r="A6879">
        <v>38</v>
      </c>
      <c r="B6879" s="1">
        <v>41215</v>
      </c>
      <c r="C6879">
        <f t="shared" si="107"/>
        <v>144</v>
      </c>
      <c r="D6879">
        <v>63.22</v>
      </c>
      <c r="E6879">
        <v>4.0990000000000002</v>
      </c>
      <c r="F6879">
        <v>139.06</v>
      </c>
      <c r="G6879">
        <v>245.48</v>
      </c>
      <c r="H6879">
        <v>9.9499999999999993</v>
      </c>
      <c r="I6879" t="s">
        <v>12</v>
      </c>
      <c r="J6879">
        <v>1014.35</v>
      </c>
      <c r="K6879">
        <v>131.2362258</v>
      </c>
      <c r="L6879">
        <v>10.199</v>
      </c>
      <c r="M6879" t="b">
        <v>0</v>
      </c>
    </row>
    <row r="6880" spans="1:13" x14ac:dyDescent="0.25">
      <c r="A6880">
        <v>38</v>
      </c>
      <c r="B6880" s="1">
        <v>41222</v>
      </c>
      <c r="C6880">
        <f t="shared" si="107"/>
        <v>145</v>
      </c>
      <c r="D6880">
        <v>65.31</v>
      </c>
      <c r="E6880">
        <v>3.9510000000000001</v>
      </c>
      <c r="F6880">
        <v>478.58</v>
      </c>
      <c r="G6880">
        <v>860.47</v>
      </c>
      <c r="H6880">
        <v>1</v>
      </c>
      <c r="I6880">
        <v>0.78</v>
      </c>
      <c r="J6880">
        <v>1159.7</v>
      </c>
      <c r="K6880">
        <v>131.27935479999999</v>
      </c>
      <c r="L6880">
        <v>10.199</v>
      </c>
      <c r="M6880" t="b">
        <v>0</v>
      </c>
    </row>
    <row r="6881" spans="1:13" x14ac:dyDescent="0.25">
      <c r="A6881">
        <v>38</v>
      </c>
      <c r="B6881" s="1">
        <v>41229</v>
      </c>
      <c r="C6881">
        <f t="shared" si="107"/>
        <v>146</v>
      </c>
      <c r="D6881">
        <v>49.39</v>
      </c>
      <c r="E6881">
        <v>3.8340000000000001</v>
      </c>
      <c r="F6881">
        <v>805.64</v>
      </c>
      <c r="G6881" t="s">
        <v>12</v>
      </c>
      <c r="H6881">
        <v>179.64</v>
      </c>
      <c r="I6881">
        <v>0.22</v>
      </c>
      <c r="J6881">
        <v>1520.87</v>
      </c>
      <c r="K6881">
        <v>131.32579999999999</v>
      </c>
      <c r="L6881">
        <v>10.199</v>
      </c>
      <c r="M6881" t="b">
        <v>0</v>
      </c>
    </row>
    <row r="6882" spans="1:13" x14ac:dyDescent="0.25">
      <c r="A6882">
        <v>38</v>
      </c>
      <c r="B6882" s="1">
        <v>41236</v>
      </c>
      <c r="C6882">
        <f t="shared" si="107"/>
        <v>147</v>
      </c>
      <c r="D6882">
        <v>58.07</v>
      </c>
      <c r="E6882">
        <v>3.7589999999999999</v>
      </c>
      <c r="F6882">
        <v>20.239999999999998</v>
      </c>
      <c r="G6882" t="s">
        <v>12</v>
      </c>
      <c r="H6882">
        <v>4.0999999999999996</v>
      </c>
      <c r="I6882" t="s">
        <v>12</v>
      </c>
      <c r="J6882">
        <v>694.05</v>
      </c>
      <c r="K6882">
        <v>131.37666669999999</v>
      </c>
      <c r="L6882">
        <v>10.199</v>
      </c>
      <c r="M6882" t="b">
        <v>1</v>
      </c>
    </row>
    <row r="6883" spans="1:13" x14ac:dyDescent="0.25">
      <c r="A6883">
        <v>38</v>
      </c>
      <c r="B6883" s="1">
        <v>41243</v>
      </c>
      <c r="C6883">
        <f t="shared" si="107"/>
        <v>148</v>
      </c>
      <c r="D6883">
        <v>57.03</v>
      </c>
      <c r="E6883">
        <v>3.581</v>
      </c>
      <c r="F6883">
        <v>213.32</v>
      </c>
      <c r="G6883" t="s">
        <v>12</v>
      </c>
      <c r="H6883" t="s">
        <v>12</v>
      </c>
      <c r="I6883">
        <v>0.63</v>
      </c>
      <c r="J6883">
        <v>1462.35</v>
      </c>
      <c r="K6883">
        <v>131.42753329999999</v>
      </c>
      <c r="L6883">
        <v>10.199</v>
      </c>
      <c r="M6883" t="b">
        <v>0</v>
      </c>
    </row>
    <row r="6884" spans="1:13" x14ac:dyDescent="0.25">
      <c r="A6884">
        <v>38</v>
      </c>
      <c r="B6884" s="1">
        <v>41250</v>
      </c>
      <c r="C6884">
        <f t="shared" si="107"/>
        <v>149</v>
      </c>
      <c r="D6884">
        <v>57.83</v>
      </c>
      <c r="E6884">
        <v>3.6680000000000001</v>
      </c>
      <c r="F6884">
        <v>68.010000000000005</v>
      </c>
      <c r="G6884" t="s">
        <v>12</v>
      </c>
      <c r="H6884">
        <v>2</v>
      </c>
      <c r="I6884" t="s">
        <v>12</v>
      </c>
      <c r="J6884">
        <v>966.79</v>
      </c>
      <c r="K6884">
        <v>131.47839999999999</v>
      </c>
      <c r="L6884">
        <v>10.199</v>
      </c>
      <c r="M6884" t="b">
        <v>0</v>
      </c>
    </row>
    <row r="6885" spans="1:13" x14ac:dyDescent="0.25">
      <c r="A6885">
        <v>38</v>
      </c>
      <c r="B6885" s="1">
        <v>41257</v>
      </c>
      <c r="C6885">
        <f t="shared" si="107"/>
        <v>150</v>
      </c>
      <c r="D6885">
        <v>49.74</v>
      </c>
      <c r="E6885">
        <v>3.4670000000000001</v>
      </c>
      <c r="F6885">
        <v>457.66</v>
      </c>
      <c r="G6885" t="s">
        <v>12</v>
      </c>
      <c r="H6885">
        <v>0.28000000000000003</v>
      </c>
      <c r="I6885" t="s">
        <v>12</v>
      </c>
      <c r="J6885">
        <v>743.15</v>
      </c>
      <c r="K6885">
        <v>131.53700000000001</v>
      </c>
      <c r="L6885">
        <v>10.199</v>
      </c>
      <c r="M6885" t="b">
        <v>0</v>
      </c>
    </row>
    <row r="6886" spans="1:13" x14ac:dyDescent="0.25">
      <c r="A6886">
        <v>38</v>
      </c>
      <c r="B6886" s="1">
        <v>41264</v>
      </c>
      <c r="C6886">
        <f t="shared" si="107"/>
        <v>151</v>
      </c>
      <c r="D6886">
        <v>42.83</v>
      </c>
      <c r="E6886">
        <v>3.3929999999999998</v>
      </c>
      <c r="F6886">
        <v>962.45</v>
      </c>
      <c r="G6886" t="s">
        <v>12</v>
      </c>
      <c r="H6886">
        <v>5.77</v>
      </c>
      <c r="I6886" t="s">
        <v>12</v>
      </c>
      <c r="J6886">
        <v>1743.96</v>
      </c>
      <c r="K6886">
        <v>131.642</v>
      </c>
      <c r="L6886">
        <v>10.199</v>
      </c>
      <c r="M6886" t="b">
        <v>0</v>
      </c>
    </row>
    <row r="6887" spans="1:13" x14ac:dyDescent="0.25">
      <c r="A6887">
        <v>38</v>
      </c>
      <c r="B6887" s="1">
        <v>41271</v>
      </c>
      <c r="C6887">
        <f t="shared" si="107"/>
        <v>152</v>
      </c>
      <c r="D6887">
        <v>43.35</v>
      </c>
      <c r="E6887">
        <v>3.48</v>
      </c>
      <c r="F6887">
        <v>1328.51</v>
      </c>
      <c r="G6887">
        <v>1297.28</v>
      </c>
      <c r="H6887">
        <v>-0.73</v>
      </c>
      <c r="I6887">
        <v>41.34</v>
      </c>
      <c r="J6887">
        <v>774.32</v>
      </c>
      <c r="K6887">
        <v>131.74700000000001</v>
      </c>
      <c r="L6887">
        <v>10.199</v>
      </c>
      <c r="M6887" t="b">
        <v>1</v>
      </c>
    </row>
    <row r="6888" spans="1:13" x14ac:dyDescent="0.25">
      <c r="A6888">
        <v>38</v>
      </c>
      <c r="B6888" s="1">
        <v>41278</v>
      </c>
      <c r="C6888">
        <f t="shared" si="107"/>
        <v>153</v>
      </c>
      <c r="D6888">
        <v>38.799999999999997</v>
      </c>
      <c r="E6888">
        <v>3.51</v>
      </c>
      <c r="F6888">
        <v>467.08</v>
      </c>
      <c r="G6888">
        <v>641.95000000000005</v>
      </c>
      <c r="H6888">
        <v>10.02</v>
      </c>
      <c r="I6888" t="s">
        <v>12</v>
      </c>
      <c r="J6888">
        <v>1678.8</v>
      </c>
      <c r="K6888">
        <v>131.852</v>
      </c>
      <c r="L6888">
        <v>9.91</v>
      </c>
      <c r="M6888" t="b">
        <v>0</v>
      </c>
    </row>
    <row r="6889" spans="1:13" x14ac:dyDescent="0.25">
      <c r="A6889">
        <v>38</v>
      </c>
      <c r="B6889" s="1">
        <v>41285</v>
      </c>
      <c r="C6889">
        <f t="shared" si="107"/>
        <v>154</v>
      </c>
      <c r="D6889">
        <v>44.59</v>
      </c>
      <c r="E6889">
        <v>3.5419999999999998</v>
      </c>
      <c r="F6889">
        <v>161.03</v>
      </c>
      <c r="G6889">
        <v>277.88</v>
      </c>
      <c r="H6889">
        <v>1.39</v>
      </c>
      <c r="I6889" t="s">
        <v>12</v>
      </c>
      <c r="J6889">
        <v>981.09</v>
      </c>
      <c r="K6889">
        <v>131.95699999999999</v>
      </c>
      <c r="L6889">
        <v>9.91</v>
      </c>
      <c r="M6889" t="b">
        <v>0</v>
      </c>
    </row>
    <row r="6890" spans="1:13" x14ac:dyDescent="0.25">
      <c r="A6890">
        <v>38</v>
      </c>
      <c r="B6890" s="1">
        <v>41292</v>
      </c>
      <c r="C6890">
        <f t="shared" si="107"/>
        <v>155</v>
      </c>
      <c r="D6890">
        <v>36.49</v>
      </c>
      <c r="E6890">
        <v>3.5449999999999999</v>
      </c>
      <c r="F6890">
        <v>512.83000000000004</v>
      </c>
      <c r="G6890">
        <v>14.57</v>
      </c>
      <c r="H6890" t="s">
        <v>12</v>
      </c>
      <c r="I6890" t="s">
        <v>12</v>
      </c>
      <c r="J6890">
        <v>1810.79</v>
      </c>
      <c r="K6890">
        <v>132.03087099999999</v>
      </c>
      <c r="L6890">
        <v>9.91</v>
      </c>
      <c r="M6890" t="b">
        <v>0</v>
      </c>
    </row>
    <row r="6891" spans="1:13" x14ac:dyDescent="0.25">
      <c r="A6891">
        <v>38</v>
      </c>
      <c r="B6891" s="1">
        <v>41299</v>
      </c>
      <c r="C6891">
        <f t="shared" si="107"/>
        <v>156</v>
      </c>
      <c r="D6891">
        <v>49.21</v>
      </c>
      <c r="E6891">
        <v>3.3370000000000002</v>
      </c>
      <c r="F6891">
        <v>23.27</v>
      </c>
      <c r="G6891">
        <v>13.22</v>
      </c>
      <c r="H6891" t="s">
        <v>12</v>
      </c>
      <c r="I6891" t="s">
        <v>12</v>
      </c>
      <c r="J6891">
        <v>769.41</v>
      </c>
      <c r="K6891">
        <v>132.0922903</v>
      </c>
      <c r="L6891">
        <v>9.91</v>
      </c>
      <c r="M6891" t="b">
        <v>0</v>
      </c>
    </row>
    <row r="6892" spans="1:13" x14ac:dyDescent="0.25">
      <c r="A6892">
        <v>38</v>
      </c>
      <c r="B6892" s="1">
        <v>41306</v>
      </c>
      <c r="C6892">
        <f t="shared" si="107"/>
        <v>157</v>
      </c>
      <c r="D6892">
        <v>49.54</v>
      </c>
      <c r="E6892">
        <v>3.6</v>
      </c>
      <c r="F6892">
        <v>309.45999999999998</v>
      </c>
      <c r="G6892">
        <v>4.6500000000000004</v>
      </c>
      <c r="H6892">
        <v>18.5</v>
      </c>
      <c r="I6892">
        <v>1.92</v>
      </c>
      <c r="J6892">
        <v>930.85</v>
      </c>
      <c r="K6892">
        <v>132.15370970000001</v>
      </c>
      <c r="L6892">
        <v>9.91</v>
      </c>
      <c r="M6892" t="b">
        <v>0</v>
      </c>
    </row>
    <row r="6893" spans="1:13" x14ac:dyDescent="0.25">
      <c r="A6893">
        <v>38</v>
      </c>
      <c r="B6893" s="1">
        <v>41313</v>
      </c>
      <c r="C6893">
        <f t="shared" si="107"/>
        <v>158</v>
      </c>
      <c r="D6893">
        <v>54.96</v>
      </c>
      <c r="E6893">
        <v>3.7949999999999999</v>
      </c>
      <c r="F6893">
        <v>5631.57</v>
      </c>
      <c r="G6893">
        <v>6.14</v>
      </c>
      <c r="H6893">
        <v>7.34</v>
      </c>
      <c r="I6893">
        <v>34.21</v>
      </c>
      <c r="J6893">
        <v>1999.05</v>
      </c>
      <c r="K6893">
        <v>132.21512899999999</v>
      </c>
      <c r="L6893">
        <v>9.91</v>
      </c>
      <c r="M6893" t="b">
        <v>1</v>
      </c>
    </row>
    <row r="6894" spans="1:13" x14ac:dyDescent="0.25">
      <c r="A6894">
        <v>38</v>
      </c>
      <c r="B6894" s="1">
        <v>41320</v>
      </c>
      <c r="C6894">
        <f t="shared" si="107"/>
        <v>159</v>
      </c>
      <c r="D6894">
        <v>47.12</v>
      </c>
      <c r="E6894">
        <v>3.9239999999999999</v>
      </c>
      <c r="F6894">
        <v>792.76</v>
      </c>
      <c r="G6894">
        <v>300.95</v>
      </c>
      <c r="H6894">
        <v>0.24</v>
      </c>
      <c r="I6894" t="s">
        <v>12</v>
      </c>
      <c r="J6894">
        <v>1335.23</v>
      </c>
      <c r="K6894">
        <v>132.2725714</v>
      </c>
      <c r="L6894">
        <v>9.91</v>
      </c>
      <c r="M6894" t="b">
        <v>0</v>
      </c>
    </row>
    <row r="6895" spans="1:13" x14ac:dyDescent="0.25">
      <c r="A6895">
        <v>38</v>
      </c>
      <c r="B6895" s="1">
        <v>41327</v>
      </c>
      <c r="C6895">
        <f t="shared" si="107"/>
        <v>160</v>
      </c>
      <c r="D6895">
        <v>49.57</v>
      </c>
      <c r="E6895">
        <v>4.0309999999999997</v>
      </c>
      <c r="F6895">
        <v>2140.48</v>
      </c>
      <c r="G6895">
        <v>254.02</v>
      </c>
      <c r="H6895" t="s">
        <v>12</v>
      </c>
      <c r="I6895">
        <v>3</v>
      </c>
      <c r="J6895">
        <v>922.04</v>
      </c>
      <c r="K6895">
        <v>132.32007139999999</v>
      </c>
      <c r="L6895">
        <v>9.91</v>
      </c>
      <c r="M6895" t="b">
        <v>0</v>
      </c>
    </row>
    <row r="6896" spans="1:13" x14ac:dyDescent="0.25">
      <c r="A6896">
        <v>38</v>
      </c>
      <c r="B6896" s="1">
        <v>41334</v>
      </c>
      <c r="C6896">
        <f t="shared" si="107"/>
        <v>161</v>
      </c>
      <c r="D6896">
        <v>48.08</v>
      </c>
      <c r="E6896">
        <v>4.109</v>
      </c>
      <c r="F6896">
        <v>423.71</v>
      </c>
      <c r="G6896" t="s">
        <v>12</v>
      </c>
      <c r="H6896" t="s">
        <v>12</v>
      </c>
      <c r="I6896" t="s">
        <v>12</v>
      </c>
      <c r="J6896">
        <v>1458.41</v>
      </c>
      <c r="K6896">
        <v>132.3675714</v>
      </c>
      <c r="L6896">
        <v>9.91</v>
      </c>
      <c r="M6896" t="b">
        <v>0</v>
      </c>
    </row>
    <row r="6897" spans="1:13" x14ac:dyDescent="0.25">
      <c r="A6897">
        <v>38</v>
      </c>
      <c r="B6897" s="1">
        <v>41341</v>
      </c>
      <c r="C6897">
        <f t="shared" si="107"/>
        <v>162</v>
      </c>
      <c r="D6897">
        <v>60.4</v>
      </c>
      <c r="E6897">
        <v>3.8740000000000001</v>
      </c>
      <c r="F6897">
        <v>517</v>
      </c>
      <c r="G6897" t="s">
        <v>12</v>
      </c>
      <c r="H6897">
        <v>51.29</v>
      </c>
      <c r="I6897">
        <v>90.7</v>
      </c>
      <c r="J6897">
        <v>2663.94</v>
      </c>
      <c r="K6897">
        <v>132.41507139999999</v>
      </c>
      <c r="L6897">
        <v>9.91</v>
      </c>
      <c r="M6897" t="b">
        <v>0</v>
      </c>
    </row>
    <row r="6898" spans="1:13" x14ac:dyDescent="0.25">
      <c r="A6898">
        <v>38</v>
      </c>
      <c r="B6898" s="1">
        <v>41348</v>
      </c>
      <c r="C6898">
        <f t="shared" si="107"/>
        <v>163</v>
      </c>
      <c r="D6898">
        <v>61.7</v>
      </c>
      <c r="E6898">
        <v>4.1040000000000001</v>
      </c>
      <c r="F6898">
        <v>291.37</v>
      </c>
      <c r="G6898" t="s">
        <v>12</v>
      </c>
      <c r="H6898">
        <v>7.57</v>
      </c>
      <c r="I6898" t="s">
        <v>12</v>
      </c>
      <c r="J6898">
        <v>736.95</v>
      </c>
      <c r="K6898">
        <v>132.46680649999999</v>
      </c>
      <c r="L6898">
        <v>9.91</v>
      </c>
      <c r="M6898" t="b">
        <v>0</v>
      </c>
    </row>
    <row r="6899" spans="1:13" x14ac:dyDescent="0.25">
      <c r="A6899">
        <v>38</v>
      </c>
      <c r="B6899" s="1">
        <v>41355</v>
      </c>
      <c r="C6899">
        <f t="shared" si="107"/>
        <v>164</v>
      </c>
      <c r="D6899">
        <v>68.75</v>
      </c>
      <c r="E6899">
        <v>4.0620000000000003</v>
      </c>
      <c r="F6899">
        <v>652.66</v>
      </c>
      <c r="G6899" t="s">
        <v>12</v>
      </c>
      <c r="H6899" t="s">
        <v>12</v>
      </c>
      <c r="I6899" t="s">
        <v>12</v>
      </c>
      <c r="J6899">
        <v>1207.6600000000001</v>
      </c>
      <c r="K6899">
        <v>132.52912900000001</v>
      </c>
      <c r="L6899">
        <v>9.91</v>
      </c>
      <c r="M6899" t="b">
        <v>0</v>
      </c>
    </row>
    <row r="6900" spans="1:13" x14ac:dyDescent="0.25">
      <c r="A6900">
        <v>38</v>
      </c>
      <c r="B6900" s="1">
        <v>41362</v>
      </c>
      <c r="C6900">
        <f t="shared" si="107"/>
        <v>165</v>
      </c>
      <c r="D6900">
        <v>62.86</v>
      </c>
      <c r="E6900">
        <v>4.016</v>
      </c>
      <c r="F6900">
        <v>474.52</v>
      </c>
      <c r="G6900" t="s">
        <v>12</v>
      </c>
      <c r="H6900">
        <v>10.32</v>
      </c>
      <c r="I6900" t="s">
        <v>12</v>
      </c>
      <c r="J6900">
        <v>582.77</v>
      </c>
      <c r="K6900">
        <v>132.5914516</v>
      </c>
      <c r="L6900">
        <v>9.91</v>
      </c>
      <c r="M6900" t="b">
        <v>0</v>
      </c>
    </row>
    <row r="6901" spans="1:13" x14ac:dyDescent="0.25">
      <c r="A6901">
        <v>38</v>
      </c>
      <c r="B6901" s="1">
        <v>41369</v>
      </c>
      <c r="C6901">
        <f t="shared" si="107"/>
        <v>166</v>
      </c>
      <c r="D6901">
        <v>69.47</v>
      </c>
      <c r="E6901">
        <v>3.9980000000000002</v>
      </c>
      <c r="F6901">
        <v>865.66</v>
      </c>
      <c r="G6901">
        <v>1240.67</v>
      </c>
      <c r="H6901">
        <v>17.14</v>
      </c>
      <c r="I6901" t="s">
        <v>12</v>
      </c>
      <c r="J6901">
        <v>2015.3</v>
      </c>
      <c r="K6901">
        <v>132.65377419999999</v>
      </c>
      <c r="L6901">
        <v>9.8740000000000006</v>
      </c>
      <c r="M6901" t="b">
        <v>0</v>
      </c>
    </row>
    <row r="6902" spans="1:13" x14ac:dyDescent="0.25">
      <c r="A6902">
        <v>38</v>
      </c>
      <c r="B6902" s="1">
        <v>41376</v>
      </c>
      <c r="C6902">
        <f t="shared" si="107"/>
        <v>167</v>
      </c>
      <c r="D6902">
        <v>65.599999999999994</v>
      </c>
      <c r="E6902">
        <v>3.9809999999999999</v>
      </c>
      <c r="F6902">
        <v>1227.74</v>
      </c>
      <c r="G6902">
        <v>945.83</v>
      </c>
      <c r="H6902">
        <v>7.01</v>
      </c>
      <c r="I6902" t="s">
        <v>12</v>
      </c>
      <c r="J6902">
        <v>902.23</v>
      </c>
      <c r="K6902">
        <v>132.7160968</v>
      </c>
      <c r="L6902">
        <v>9.8740000000000006</v>
      </c>
      <c r="M6902" t="b">
        <v>0</v>
      </c>
    </row>
    <row r="6903" spans="1:13" x14ac:dyDescent="0.25">
      <c r="A6903">
        <v>38</v>
      </c>
      <c r="B6903" s="1">
        <v>41383</v>
      </c>
      <c r="C6903">
        <f t="shared" si="107"/>
        <v>168</v>
      </c>
      <c r="D6903">
        <v>64.349999999999994</v>
      </c>
      <c r="E6903">
        <v>3.76</v>
      </c>
      <c r="F6903">
        <v>289.61</v>
      </c>
      <c r="G6903" t="s">
        <v>12</v>
      </c>
      <c r="H6903" t="s">
        <v>12</v>
      </c>
      <c r="I6903" t="s">
        <v>12</v>
      </c>
      <c r="J6903">
        <v>728.39</v>
      </c>
      <c r="K6903">
        <v>132.7160968</v>
      </c>
      <c r="L6903">
        <v>9.8740000000000006</v>
      </c>
      <c r="M6903" t="b">
        <v>0</v>
      </c>
    </row>
    <row r="6904" spans="1:13" x14ac:dyDescent="0.25">
      <c r="A6904">
        <v>38</v>
      </c>
      <c r="B6904" s="1">
        <v>41390</v>
      </c>
      <c r="C6904">
        <f t="shared" si="107"/>
        <v>169</v>
      </c>
      <c r="D6904">
        <v>70.739999999999995</v>
      </c>
      <c r="E6904">
        <v>3.8889999999999998</v>
      </c>
      <c r="F6904">
        <v>150.94999999999999</v>
      </c>
      <c r="G6904" t="s">
        <v>12</v>
      </c>
      <c r="H6904" t="s">
        <v>12</v>
      </c>
      <c r="I6904" t="s">
        <v>12</v>
      </c>
      <c r="J6904">
        <v>2117.1</v>
      </c>
      <c r="K6904">
        <v>132.7160968</v>
      </c>
      <c r="L6904">
        <v>9.8740000000000006</v>
      </c>
      <c r="M6904" t="b">
        <v>0</v>
      </c>
    </row>
    <row r="6905" spans="1:13" x14ac:dyDescent="0.25">
      <c r="A6905">
        <v>38</v>
      </c>
      <c r="B6905" s="1">
        <v>41397</v>
      </c>
      <c r="C6905">
        <f t="shared" si="107"/>
        <v>170</v>
      </c>
      <c r="D6905">
        <v>76.84</v>
      </c>
      <c r="E6905">
        <v>3.6709999999999998</v>
      </c>
      <c r="F6905">
        <v>109</v>
      </c>
      <c r="G6905" t="s">
        <v>12</v>
      </c>
      <c r="H6905">
        <v>24.21</v>
      </c>
      <c r="I6905" t="s">
        <v>12</v>
      </c>
      <c r="J6905">
        <v>1279.56</v>
      </c>
      <c r="K6905" t="s">
        <v>12</v>
      </c>
      <c r="L6905" t="s">
        <v>12</v>
      </c>
      <c r="M6905" t="b">
        <v>0</v>
      </c>
    </row>
    <row r="6906" spans="1:13" x14ac:dyDescent="0.25">
      <c r="A6906">
        <v>38</v>
      </c>
      <c r="B6906" s="1">
        <v>41404</v>
      </c>
      <c r="C6906">
        <f t="shared" si="107"/>
        <v>171</v>
      </c>
      <c r="D6906">
        <v>70.180000000000007</v>
      </c>
      <c r="E6906">
        <v>3.6890000000000001</v>
      </c>
      <c r="F6906">
        <v>806.8</v>
      </c>
      <c r="G6906" t="s">
        <v>12</v>
      </c>
      <c r="H6906">
        <v>9.56</v>
      </c>
      <c r="I6906">
        <v>233.17</v>
      </c>
      <c r="J6906">
        <v>1265.42</v>
      </c>
      <c r="K6906" t="s">
        <v>12</v>
      </c>
      <c r="L6906" t="s">
        <v>12</v>
      </c>
      <c r="M6906" t="b">
        <v>0</v>
      </c>
    </row>
    <row r="6907" spans="1:13" x14ac:dyDescent="0.25">
      <c r="A6907">
        <v>38</v>
      </c>
      <c r="B6907" s="1">
        <v>41411</v>
      </c>
      <c r="C6907">
        <f t="shared" si="107"/>
        <v>172</v>
      </c>
      <c r="D6907">
        <v>83.43</v>
      </c>
      <c r="E6907">
        <v>3.8090000000000002</v>
      </c>
      <c r="F6907">
        <v>436.08</v>
      </c>
      <c r="G6907" t="s">
        <v>12</v>
      </c>
      <c r="H6907">
        <v>0.72</v>
      </c>
      <c r="I6907" t="s">
        <v>12</v>
      </c>
      <c r="J6907">
        <v>1327.32</v>
      </c>
      <c r="K6907" t="s">
        <v>12</v>
      </c>
      <c r="L6907" t="s">
        <v>12</v>
      </c>
      <c r="M6907" t="b">
        <v>0</v>
      </c>
    </row>
    <row r="6908" spans="1:13" x14ac:dyDescent="0.25">
      <c r="A6908">
        <v>38</v>
      </c>
      <c r="B6908" s="1">
        <v>41418</v>
      </c>
      <c r="C6908">
        <f t="shared" si="107"/>
        <v>173</v>
      </c>
      <c r="D6908">
        <v>77.87</v>
      </c>
      <c r="E6908">
        <v>3.835</v>
      </c>
      <c r="F6908">
        <v>234.31</v>
      </c>
      <c r="G6908" t="s">
        <v>12</v>
      </c>
      <c r="H6908">
        <v>9.1</v>
      </c>
      <c r="I6908" t="s">
        <v>12</v>
      </c>
      <c r="J6908">
        <v>978.31</v>
      </c>
      <c r="K6908" t="s">
        <v>12</v>
      </c>
      <c r="L6908" t="s">
        <v>12</v>
      </c>
      <c r="M6908" t="b">
        <v>0</v>
      </c>
    </row>
    <row r="6909" spans="1:13" x14ac:dyDescent="0.25">
      <c r="A6909">
        <v>38</v>
      </c>
      <c r="B6909" s="1">
        <v>41425</v>
      </c>
      <c r="C6909">
        <f t="shared" si="107"/>
        <v>174</v>
      </c>
      <c r="D6909">
        <v>81.08</v>
      </c>
      <c r="E6909">
        <v>3.8290000000000002</v>
      </c>
      <c r="F6909">
        <v>516.29</v>
      </c>
      <c r="G6909" t="s">
        <v>12</v>
      </c>
      <c r="H6909">
        <v>3.55</v>
      </c>
      <c r="I6909" t="s">
        <v>12</v>
      </c>
      <c r="J6909">
        <v>1848.62</v>
      </c>
      <c r="K6909" t="s">
        <v>12</v>
      </c>
      <c r="L6909" t="s">
        <v>12</v>
      </c>
      <c r="M6909" t="b">
        <v>0</v>
      </c>
    </row>
    <row r="6910" spans="1:13" x14ac:dyDescent="0.25">
      <c r="A6910">
        <v>38</v>
      </c>
      <c r="B6910" s="1">
        <v>41432</v>
      </c>
      <c r="C6910">
        <f t="shared" si="107"/>
        <v>175</v>
      </c>
      <c r="D6910">
        <v>89.89</v>
      </c>
      <c r="E6910">
        <v>3.7890000000000001</v>
      </c>
      <c r="F6910">
        <v>18.2</v>
      </c>
      <c r="G6910" t="s">
        <v>12</v>
      </c>
      <c r="H6910">
        <v>3.75</v>
      </c>
      <c r="I6910" t="s">
        <v>12</v>
      </c>
      <c r="J6910">
        <v>1373.57</v>
      </c>
      <c r="K6910" t="s">
        <v>12</v>
      </c>
      <c r="L6910" t="s">
        <v>12</v>
      </c>
      <c r="M6910" t="b">
        <v>0</v>
      </c>
    </row>
    <row r="6911" spans="1:13" x14ac:dyDescent="0.25">
      <c r="A6911">
        <v>38</v>
      </c>
      <c r="B6911" s="1">
        <v>41439</v>
      </c>
      <c r="C6911">
        <f t="shared" si="107"/>
        <v>176</v>
      </c>
      <c r="D6911">
        <v>92.14</v>
      </c>
      <c r="E6911">
        <v>3.7709999999999999</v>
      </c>
      <c r="F6911">
        <v>123.18</v>
      </c>
      <c r="G6911" t="s">
        <v>12</v>
      </c>
      <c r="H6911">
        <v>5.43</v>
      </c>
      <c r="I6911" t="s">
        <v>12</v>
      </c>
      <c r="J6911">
        <v>1794.61</v>
      </c>
      <c r="K6911" t="s">
        <v>12</v>
      </c>
      <c r="L6911" t="s">
        <v>12</v>
      </c>
      <c r="M6911" t="b">
        <v>0</v>
      </c>
    </row>
    <row r="6912" spans="1:13" x14ac:dyDescent="0.25">
      <c r="A6912">
        <v>38</v>
      </c>
      <c r="B6912" s="1">
        <v>41446</v>
      </c>
      <c r="C6912">
        <f t="shared" si="107"/>
        <v>177</v>
      </c>
      <c r="D6912">
        <v>87.28</v>
      </c>
      <c r="E6912">
        <v>3.766</v>
      </c>
      <c r="F6912">
        <v>238.17</v>
      </c>
      <c r="G6912" t="s">
        <v>12</v>
      </c>
      <c r="H6912">
        <v>1.7</v>
      </c>
      <c r="I6912" t="s">
        <v>12</v>
      </c>
      <c r="J6912">
        <v>1075.17</v>
      </c>
      <c r="K6912" t="s">
        <v>12</v>
      </c>
      <c r="L6912" t="s">
        <v>12</v>
      </c>
      <c r="M6912" t="b">
        <v>0</v>
      </c>
    </row>
    <row r="6913" spans="1:13" x14ac:dyDescent="0.25">
      <c r="A6913">
        <v>38</v>
      </c>
      <c r="B6913" s="1">
        <v>41453</v>
      </c>
      <c r="C6913">
        <f t="shared" si="107"/>
        <v>178</v>
      </c>
      <c r="D6913">
        <v>89.94</v>
      </c>
      <c r="E6913">
        <v>3.7810000000000001</v>
      </c>
      <c r="F6913">
        <v>805.2</v>
      </c>
      <c r="G6913" t="s">
        <v>12</v>
      </c>
      <c r="H6913" t="s">
        <v>12</v>
      </c>
      <c r="I6913" t="s">
        <v>12</v>
      </c>
      <c r="J6913">
        <v>1671.37</v>
      </c>
      <c r="K6913" t="s">
        <v>12</v>
      </c>
      <c r="L6913" t="s">
        <v>12</v>
      </c>
      <c r="M6913" t="b">
        <v>0</v>
      </c>
    </row>
    <row r="6914" spans="1:13" x14ac:dyDescent="0.25">
      <c r="A6914">
        <v>38</v>
      </c>
      <c r="B6914" s="1">
        <v>41460</v>
      </c>
      <c r="C6914">
        <f t="shared" si="107"/>
        <v>179</v>
      </c>
      <c r="D6914">
        <v>101.95</v>
      </c>
      <c r="E6914">
        <v>3.7530000000000001</v>
      </c>
      <c r="F6914">
        <v>29.54</v>
      </c>
      <c r="G6914" t="s">
        <v>12</v>
      </c>
      <c r="H6914">
        <v>265.52999999999997</v>
      </c>
      <c r="I6914" t="s">
        <v>12</v>
      </c>
      <c r="J6914">
        <v>1025.77</v>
      </c>
      <c r="K6914" t="s">
        <v>12</v>
      </c>
      <c r="L6914" t="s">
        <v>12</v>
      </c>
      <c r="M6914" t="b">
        <v>0</v>
      </c>
    </row>
    <row r="6915" spans="1:13" x14ac:dyDescent="0.25">
      <c r="A6915">
        <v>38</v>
      </c>
      <c r="B6915" s="1">
        <v>41467</v>
      </c>
      <c r="C6915">
        <f t="shared" ref="C6915:C6978" si="108">(B6915-$B$2)/7 + 1</f>
        <v>180</v>
      </c>
      <c r="D6915">
        <v>92.61</v>
      </c>
      <c r="E6915">
        <v>3.7370000000000001</v>
      </c>
      <c r="F6915">
        <v>109.65</v>
      </c>
      <c r="G6915" t="s">
        <v>12</v>
      </c>
      <c r="H6915">
        <v>82.51</v>
      </c>
      <c r="I6915" t="s">
        <v>12</v>
      </c>
      <c r="J6915">
        <v>845.94</v>
      </c>
      <c r="K6915" t="s">
        <v>12</v>
      </c>
      <c r="L6915" t="s">
        <v>12</v>
      </c>
      <c r="M6915" t="b">
        <v>0</v>
      </c>
    </row>
    <row r="6916" spans="1:13" x14ac:dyDescent="0.25">
      <c r="A6916">
        <v>38</v>
      </c>
      <c r="B6916" s="1">
        <v>41474</v>
      </c>
      <c r="C6916">
        <f t="shared" si="108"/>
        <v>181</v>
      </c>
      <c r="D6916">
        <v>93.75</v>
      </c>
      <c r="E6916">
        <v>3.823</v>
      </c>
      <c r="F6916">
        <v>108.8</v>
      </c>
      <c r="G6916" t="s">
        <v>12</v>
      </c>
      <c r="H6916">
        <v>3.54</v>
      </c>
      <c r="I6916" t="s">
        <v>12</v>
      </c>
      <c r="J6916">
        <v>1997.93</v>
      </c>
      <c r="K6916" t="s">
        <v>12</v>
      </c>
      <c r="L6916" t="s">
        <v>12</v>
      </c>
      <c r="M6916" t="b">
        <v>0</v>
      </c>
    </row>
    <row r="6917" spans="1:13" x14ac:dyDescent="0.25">
      <c r="A6917">
        <v>38</v>
      </c>
      <c r="B6917" s="1">
        <v>41481</v>
      </c>
      <c r="C6917">
        <f t="shared" si="108"/>
        <v>182</v>
      </c>
      <c r="D6917">
        <v>90.27</v>
      </c>
      <c r="E6917">
        <v>3.8650000000000002</v>
      </c>
      <c r="F6917">
        <v>73.7</v>
      </c>
      <c r="G6917" t="s">
        <v>12</v>
      </c>
      <c r="H6917">
        <v>16.899999999999999</v>
      </c>
      <c r="I6917" t="s">
        <v>12</v>
      </c>
      <c r="J6917">
        <v>423.05</v>
      </c>
      <c r="K6917" t="s">
        <v>12</v>
      </c>
      <c r="L6917" t="s">
        <v>12</v>
      </c>
      <c r="M6917" t="b">
        <v>0</v>
      </c>
    </row>
    <row r="6918" spans="1:13" x14ac:dyDescent="0.25">
      <c r="A6918">
        <v>39</v>
      </c>
      <c r="B6918" s="1">
        <v>40214</v>
      </c>
      <c r="C6918">
        <f t="shared" si="108"/>
        <v>1</v>
      </c>
      <c r="D6918">
        <v>44.3</v>
      </c>
      <c r="E6918">
        <v>2.5720000000000001</v>
      </c>
      <c r="F6918" t="s">
        <v>12</v>
      </c>
      <c r="G6918" t="s">
        <v>12</v>
      </c>
      <c r="H6918" t="s">
        <v>12</v>
      </c>
      <c r="I6918" t="s">
        <v>12</v>
      </c>
      <c r="J6918" t="s">
        <v>12</v>
      </c>
      <c r="K6918">
        <v>209.85296629999999</v>
      </c>
      <c r="L6918">
        <v>8.5540000000000003</v>
      </c>
      <c r="M6918" t="b">
        <v>0</v>
      </c>
    </row>
    <row r="6919" spans="1:13" x14ac:dyDescent="0.25">
      <c r="A6919">
        <v>39</v>
      </c>
      <c r="B6919" s="1">
        <v>40221</v>
      </c>
      <c r="C6919">
        <f t="shared" si="108"/>
        <v>2</v>
      </c>
      <c r="D6919">
        <v>44.58</v>
      </c>
      <c r="E6919">
        <v>2.548</v>
      </c>
      <c r="F6919" t="s">
        <v>12</v>
      </c>
      <c r="G6919" t="s">
        <v>12</v>
      </c>
      <c r="H6919" t="s">
        <v>12</v>
      </c>
      <c r="I6919" t="s">
        <v>12</v>
      </c>
      <c r="J6919" t="s">
        <v>12</v>
      </c>
      <c r="K6919">
        <v>209.9970208</v>
      </c>
      <c r="L6919">
        <v>8.5540000000000003</v>
      </c>
      <c r="M6919" t="b">
        <v>1</v>
      </c>
    </row>
    <row r="6920" spans="1:13" x14ac:dyDescent="0.25">
      <c r="A6920">
        <v>39</v>
      </c>
      <c r="B6920" s="1">
        <v>40228</v>
      </c>
      <c r="C6920">
        <f t="shared" si="108"/>
        <v>3</v>
      </c>
      <c r="D6920">
        <v>43.96</v>
      </c>
      <c r="E6920">
        <v>2.5139999999999998</v>
      </c>
      <c r="F6920" t="s">
        <v>12</v>
      </c>
      <c r="G6920" t="s">
        <v>12</v>
      </c>
      <c r="H6920" t="s">
        <v>12</v>
      </c>
      <c r="I6920" t="s">
        <v>12</v>
      </c>
      <c r="J6920" t="s">
        <v>12</v>
      </c>
      <c r="K6920">
        <v>210.04510239999999</v>
      </c>
      <c r="L6920">
        <v>8.5540000000000003</v>
      </c>
      <c r="M6920" t="b">
        <v>0</v>
      </c>
    </row>
    <row r="6921" spans="1:13" x14ac:dyDescent="0.25">
      <c r="A6921">
        <v>39</v>
      </c>
      <c r="B6921" s="1">
        <v>40235</v>
      </c>
      <c r="C6921">
        <f t="shared" si="108"/>
        <v>4</v>
      </c>
      <c r="D6921">
        <v>49.79</v>
      </c>
      <c r="E6921">
        <v>2.5609999999999999</v>
      </c>
      <c r="F6921" t="s">
        <v>12</v>
      </c>
      <c r="G6921" t="s">
        <v>12</v>
      </c>
      <c r="H6921" t="s">
        <v>12</v>
      </c>
      <c r="I6921" t="s">
        <v>12</v>
      </c>
      <c r="J6921" t="s">
        <v>12</v>
      </c>
      <c r="K6921">
        <v>210.07718850000001</v>
      </c>
      <c r="L6921">
        <v>8.5540000000000003</v>
      </c>
      <c r="M6921" t="b">
        <v>0</v>
      </c>
    </row>
    <row r="6922" spans="1:13" x14ac:dyDescent="0.25">
      <c r="A6922">
        <v>39</v>
      </c>
      <c r="B6922" s="1">
        <v>40242</v>
      </c>
      <c r="C6922">
        <f t="shared" si="108"/>
        <v>5</v>
      </c>
      <c r="D6922">
        <v>50.93</v>
      </c>
      <c r="E6922">
        <v>2.625</v>
      </c>
      <c r="F6922" t="s">
        <v>12</v>
      </c>
      <c r="G6922" t="s">
        <v>12</v>
      </c>
      <c r="H6922" t="s">
        <v>12</v>
      </c>
      <c r="I6922" t="s">
        <v>12</v>
      </c>
      <c r="J6922" t="s">
        <v>12</v>
      </c>
      <c r="K6922">
        <v>210.10927459999999</v>
      </c>
      <c r="L6922">
        <v>8.5540000000000003</v>
      </c>
      <c r="M6922" t="b">
        <v>0</v>
      </c>
    </row>
    <row r="6923" spans="1:13" x14ac:dyDescent="0.25">
      <c r="A6923">
        <v>39</v>
      </c>
      <c r="B6923" s="1">
        <v>40249</v>
      </c>
      <c r="C6923">
        <f t="shared" si="108"/>
        <v>6</v>
      </c>
      <c r="D6923">
        <v>61.88</v>
      </c>
      <c r="E6923">
        <v>2.6669999999999998</v>
      </c>
      <c r="F6923" t="s">
        <v>12</v>
      </c>
      <c r="G6923" t="s">
        <v>12</v>
      </c>
      <c r="H6923" t="s">
        <v>12</v>
      </c>
      <c r="I6923" t="s">
        <v>12</v>
      </c>
      <c r="J6923" t="s">
        <v>12</v>
      </c>
      <c r="K6923">
        <v>210.14136070000001</v>
      </c>
      <c r="L6923">
        <v>8.5540000000000003</v>
      </c>
      <c r="M6923" t="b">
        <v>0</v>
      </c>
    </row>
    <row r="6924" spans="1:13" x14ac:dyDescent="0.25">
      <c r="A6924">
        <v>39</v>
      </c>
      <c r="B6924" s="1">
        <v>40256</v>
      </c>
      <c r="C6924">
        <f t="shared" si="108"/>
        <v>7</v>
      </c>
      <c r="D6924">
        <v>58.62</v>
      </c>
      <c r="E6924">
        <v>2.72</v>
      </c>
      <c r="F6924" t="s">
        <v>12</v>
      </c>
      <c r="G6924" t="s">
        <v>12</v>
      </c>
      <c r="H6924" t="s">
        <v>12</v>
      </c>
      <c r="I6924" t="s">
        <v>12</v>
      </c>
      <c r="J6924" t="s">
        <v>12</v>
      </c>
      <c r="K6924">
        <v>209.98032079999999</v>
      </c>
      <c r="L6924">
        <v>8.5540000000000003</v>
      </c>
      <c r="M6924" t="b">
        <v>0</v>
      </c>
    </row>
    <row r="6925" spans="1:13" x14ac:dyDescent="0.25">
      <c r="A6925">
        <v>39</v>
      </c>
      <c r="B6925" s="1">
        <v>40263</v>
      </c>
      <c r="C6925">
        <f t="shared" si="108"/>
        <v>8</v>
      </c>
      <c r="D6925">
        <v>54.83</v>
      </c>
      <c r="E6925">
        <v>2.7320000000000002</v>
      </c>
      <c r="F6925" t="s">
        <v>12</v>
      </c>
      <c r="G6925" t="s">
        <v>12</v>
      </c>
      <c r="H6925" t="s">
        <v>12</v>
      </c>
      <c r="I6925" t="s">
        <v>12</v>
      </c>
      <c r="J6925" t="s">
        <v>12</v>
      </c>
      <c r="K6925">
        <v>209.78709319999999</v>
      </c>
      <c r="L6925">
        <v>8.5540000000000003</v>
      </c>
      <c r="M6925" t="b">
        <v>0</v>
      </c>
    </row>
    <row r="6926" spans="1:13" x14ac:dyDescent="0.25">
      <c r="A6926">
        <v>39</v>
      </c>
      <c r="B6926" s="1">
        <v>40270</v>
      </c>
      <c r="C6926">
        <f t="shared" si="108"/>
        <v>9</v>
      </c>
      <c r="D6926">
        <v>63.31</v>
      </c>
      <c r="E6926">
        <v>2.7189999999999999</v>
      </c>
      <c r="F6926" t="s">
        <v>12</v>
      </c>
      <c r="G6926" t="s">
        <v>12</v>
      </c>
      <c r="H6926" t="s">
        <v>12</v>
      </c>
      <c r="I6926" t="s">
        <v>12</v>
      </c>
      <c r="J6926" t="s">
        <v>12</v>
      </c>
      <c r="K6926">
        <v>209.59386559999999</v>
      </c>
      <c r="L6926">
        <v>8.4640000000000004</v>
      </c>
      <c r="M6926" t="b">
        <v>0</v>
      </c>
    </row>
    <row r="6927" spans="1:13" x14ac:dyDescent="0.25">
      <c r="A6927">
        <v>39</v>
      </c>
      <c r="B6927" s="1">
        <v>40277</v>
      </c>
      <c r="C6927">
        <f t="shared" si="108"/>
        <v>10</v>
      </c>
      <c r="D6927">
        <v>68.150000000000006</v>
      </c>
      <c r="E6927">
        <v>2.77</v>
      </c>
      <c r="F6927" t="s">
        <v>12</v>
      </c>
      <c r="G6927" t="s">
        <v>12</v>
      </c>
      <c r="H6927" t="s">
        <v>12</v>
      </c>
      <c r="I6927" t="s">
        <v>12</v>
      </c>
      <c r="J6927" t="s">
        <v>12</v>
      </c>
      <c r="K6927">
        <v>209.40063799999999</v>
      </c>
      <c r="L6927">
        <v>8.4640000000000004</v>
      </c>
      <c r="M6927" t="b">
        <v>0</v>
      </c>
    </row>
    <row r="6928" spans="1:13" x14ac:dyDescent="0.25">
      <c r="A6928">
        <v>39</v>
      </c>
      <c r="B6928" s="1">
        <v>40284</v>
      </c>
      <c r="C6928">
        <f t="shared" si="108"/>
        <v>11</v>
      </c>
      <c r="D6928">
        <v>66.33</v>
      </c>
      <c r="E6928">
        <v>2.8079999999999998</v>
      </c>
      <c r="F6928" t="s">
        <v>12</v>
      </c>
      <c r="G6928" t="s">
        <v>12</v>
      </c>
      <c r="H6928" t="s">
        <v>12</v>
      </c>
      <c r="I6928" t="s">
        <v>12</v>
      </c>
      <c r="J6928" t="s">
        <v>12</v>
      </c>
      <c r="K6928">
        <v>209.2691428</v>
      </c>
      <c r="L6928">
        <v>8.4640000000000004</v>
      </c>
      <c r="M6928" t="b">
        <v>0</v>
      </c>
    </row>
    <row r="6929" spans="1:13" x14ac:dyDescent="0.25">
      <c r="A6929">
        <v>39</v>
      </c>
      <c r="B6929" s="1">
        <v>40291</v>
      </c>
      <c r="C6929">
        <f t="shared" si="108"/>
        <v>12</v>
      </c>
      <c r="D6929">
        <v>67.64</v>
      </c>
      <c r="E6929">
        <v>2.7949999999999999</v>
      </c>
      <c r="F6929" t="s">
        <v>12</v>
      </c>
      <c r="G6929" t="s">
        <v>12</v>
      </c>
      <c r="H6929" t="s">
        <v>12</v>
      </c>
      <c r="I6929" t="s">
        <v>12</v>
      </c>
      <c r="J6929" t="s">
        <v>12</v>
      </c>
      <c r="K6929">
        <v>209.2199574</v>
      </c>
      <c r="L6929">
        <v>8.4640000000000004</v>
      </c>
      <c r="M6929" t="b">
        <v>0</v>
      </c>
    </row>
    <row r="6930" spans="1:13" x14ac:dyDescent="0.25">
      <c r="A6930">
        <v>39</v>
      </c>
      <c r="B6930" s="1">
        <v>40298</v>
      </c>
      <c r="C6930">
        <f t="shared" si="108"/>
        <v>13</v>
      </c>
      <c r="D6930">
        <v>70.03</v>
      </c>
      <c r="E6930">
        <v>2.78</v>
      </c>
      <c r="F6930" t="s">
        <v>12</v>
      </c>
      <c r="G6930" t="s">
        <v>12</v>
      </c>
      <c r="H6930" t="s">
        <v>12</v>
      </c>
      <c r="I6930" t="s">
        <v>12</v>
      </c>
      <c r="J6930" t="s">
        <v>12</v>
      </c>
      <c r="K6930">
        <v>209.170772</v>
      </c>
      <c r="L6930">
        <v>8.4640000000000004</v>
      </c>
      <c r="M6930" t="b">
        <v>0</v>
      </c>
    </row>
    <row r="6931" spans="1:13" x14ac:dyDescent="0.25">
      <c r="A6931">
        <v>39</v>
      </c>
      <c r="B6931" s="1">
        <v>40305</v>
      </c>
      <c r="C6931">
        <f t="shared" si="108"/>
        <v>14</v>
      </c>
      <c r="D6931">
        <v>74.86</v>
      </c>
      <c r="E6931">
        <v>2.835</v>
      </c>
      <c r="F6931" t="s">
        <v>12</v>
      </c>
      <c r="G6931" t="s">
        <v>12</v>
      </c>
      <c r="H6931" t="s">
        <v>12</v>
      </c>
      <c r="I6931" t="s">
        <v>12</v>
      </c>
      <c r="J6931" t="s">
        <v>12</v>
      </c>
      <c r="K6931">
        <v>209.12158669999999</v>
      </c>
      <c r="L6931">
        <v>8.4640000000000004</v>
      </c>
      <c r="M6931" t="b">
        <v>0</v>
      </c>
    </row>
    <row r="6932" spans="1:13" x14ac:dyDescent="0.25">
      <c r="A6932">
        <v>39</v>
      </c>
      <c r="B6932" s="1">
        <v>40312</v>
      </c>
      <c r="C6932">
        <f t="shared" si="108"/>
        <v>15</v>
      </c>
      <c r="D6932">
        <v>77.489999999999995</v>
      </c>
      <c r="E6932">
        <v>2.8540000000000001</v>
      </c>
      <c r="F6932" t="s">
        <v>12</v>
      </c>
      <c r="G6932" t="s">
        <v>12</v>
      </c>
      <c r="H6932" t="s">
        <v>12</v>
      </c>
      <c r="I6932" t="s">
        <v>12</v>
      </c>
      <c r="J6932" t="s">
        <v>12</v>
      </c>
      <c r="K6932">
        <v>209.11853600000001</v>
      </c>
      <c r="L6932">
        <v>8.4640000000000004</v>
      </c>
      <c r="M6932" t="b">
        <v>0</v>
      </c>
    </row>
    <row r="6933" spans="1:13" x14ac:dyDescent="0.25">
      <c r="A6933">
        <v>39</v>
      </c>
      <c r="B6933" s="1">
        <v>40319</v>
      </c>
      <c r="C6933">
        <f t="shared" si="108"/>
        <v>16</v>
      </c>
      <c r="D6933">
        <v>76.67</v>
      </c>
      <c r="E6933">
        <v>2.8260000000000001</v>
      </c>
      <c r="F6933" t="s">
        <v>12</v>
      </c>
      <c r="G6933" t="s">
        <v>12</v>
      </c>
      <c r="H6933" t="s">
        <v>12</v>
      </c>
      <c r="I6933" t="s">
        <v>12</v>
      </c>
      <c r="J6933" t="s">
        <v>12</v>
      </c>
      <c r="K6933">
        <v>209.39229370000001</v>
      </c>
      <c r="L6933">
        <v>8.4640000000000004</v>
      </c>
      <c r="M6933" t="b">
        <v>0</v>
      </c>
    </row>
    <row r="6934" spans="1:13" x14ac:dyDescent="0.25">
      <c r="A6934">
        <v>39</v>
      </c>
      <c r="B6934" s="1">
        <v>40326</v>
      </c>
      <c r="C6934">
        <f t="shared" si="108"/>
        <v>17</v>
      </c>
      <c r="D6934">
        <v>80.22</v>
      </c>
      <c r="E6934">
        <v>2.7589999999999999</v>
      </c>
      <c r="F6934" t="s">
        <v>12</v>
      </c>
      <c r="G6934" t="s">
        <v>12</v>
      </c>
      <c r="H6934" t="s">
        <v>12</v>
      </c>
      <c r="I6934" t="s">
        <v>12</v>
      </c>
      <c r="J6934" t="s">
        <v>12</v>
      </c>
      <c r="K6934">
        <v>209.66605139999999</v>
      </c>
      <c r="L6934">
        <v>8.4640000000000004</v>
      </c>
      <c r="M6934" t="b">
        <v>0</v>
      </c>
    </row>
    <row r="6935" spans="1:13" x14ac:dyDescent="0.25">
      <c r="A6935">
        <v>39</v>
      </c>
      <c r="B6935" s="1">
        <v>40333</v>
      </c>
      <c r="C6935">
        <f t="shared" si="108"/>
        <v>18</v>
      </c>
      <c r="D6935">
        <v>79.83</v>
      </c>
      <c r="E6935">
        <v>2.7050000000000001</v>
      </c>
      <c r="F6935" t="s">
        <v>12</v>
      </c>
      <c r="G6935" t="s">
        <v>12</v>
      </c>
      <c r="H6935" t="s">
        <v>12</v>
      </c>
      <c r="I6935" t="s">
        <v>12</v>
      </c>
      <c r="J6935" t="s">
        <v>12</v>
      </c>
      <c r="K6935">
        <v>209.93980909999999</v>
      </c>
      <c r="L6935">
        <v>8.4640000000000004</v>
      </c>
      <c r="M6935" t="b">
        <v>0</v>
      </c>
    </row>
    <row r="6936" spans="1:13" x14ac:dyDescent="0.25">
      <c r="A6936">
        <v>39</v>
      </c>
      <c r="B6936" s="1">
        <v>40340</v>
      </c>
      <c r="C6936">
        <f t="shared" si="108"/>
        <v>19</v>
      </c>
      <c r="D6936">
        <v>81.78</v>
      </c>
      <c r="E6936">
        <v>2.6680000000000001</v>
      </c>
      <c r="F6936" t="s">
        <v>12</v>
      </c>
      <c r="G6936" t="s">
        <v>12</v>
      </c>
      <c r="H6936" t="s">
        <v>12</v>
      </c>
      <c r="I6936" t="s">
        <v>12</v>
      </c>
      <c r="J6936" t="s">
        <v>12</v>
      </c>
      <c r="K6936">
        <v>210.2135668</v>
      </c>
      <c r="L6936">
        <v>8.4640000000000004</v>
      </c>
      <c r="M6936" t="b">
        <v>0</v>
      </c>
    </row>
    <row r="6937" spans="1:13" x14ac:dyDescent="0.25">
      <c r="A6937">
        <v>39</v>
      </c>
      <c r="B6937" s="1">
        <v>40347</v>
      </c>
      <c r="C6937">
        <f t="shared" si="108"/>
        <v>20</v>
      </c>
      <c r="D6937">
        <v>83.96</v>
      </c>
      <c r="E6937">
        <v>2.637</v>
      </c>
      <c r="F6937" t="s">
        <v>12</v>
      </c>
      <c r="G6937" t="s">
        <v>12</v>
      </c>
      <c r="H6937" t="s">
        <v>12</v>
      </c>
      <c r="I6937" t="s">
        <v>12</v>
      </c>
      <c r="J6937" t="s">
        <v>12</v>
      </c>
      <c r="K6937">
        <v>210.2108417</v>
      </c>
      <c r="L6937">
        <v>8.4640000000000004</v>
      </c>
      <c r="M6937" t="b">
        <v>0</v>
      </c>
    </row>
    <row r="6938" spans="1:13" x14ac:dyDescent="0.25">
      <c r="A6938">
        <v>39</v>
      </c>
      <c r="B6938" s="1">
        <v>40354</v>
      </c>
      <c r="C6938">
        <f t="shared" si="108"/>
        <v>21</v>
      </c>
      <c r="D6938">
        <v>83.24</v>
      </c>
      <c r="E6938">
        <v>2.653</v>
      </c>
      <c r="F6938" t="s">
        <v>12</v>
      </c>
      <c r="G6938" t="s">
        <v>12</v>
      </c>
      <c r="H6938" t="s">
        <v>12</v>
      </c>
      <c r="I6938" t="s">
        <v>12</v>
      </c>
      <c r="J6938" t="s">
        <v>12</v>
      </c>
      <c r="K6938">
        <v>210.09752330000001</v>
      </c>
      <c r="L6938">
        <v>8.4640000000000004</v>
      </c>
      <c r="M6938" t="b">
        <v>0</v>
      </c>
    </row>
    <row r="6939" spans="1:13" x14ac:dyDescent="0.25">
      <c r="A6939">
        <v>39</v>
      </c>
      <c r="B6939" s="1">
        <v>40361</v>
      </c>
      <c r="C6939">
        <f t="shared" si="108"/>
        <v>22</v>
      </c>
      <c r="D6939">
        <v>81.349999999999994</v>
      </c>
      <c r="E6939">
        <v>2.669</v>
      </c>
      <c r="F6939" t="s">
        <v>12</v>
      </c>
      <c r="G6939" t="s">
        <v>12</v>
      </c>
      <c r="H6939" t="s">
        <v>12</v>
      </c>
      <c r="I6939" t="s">
        <v>12</v>
      </c>
      <c r="J6939" t="s">
        <v>12</v>
      </c>
      <c r="K6939">
        <v>209.984205</v>
      </c>
      <c r="L6939">
        <v>8.36</v>
      </c>
      <c r="M6939" t="b">
        <v>0</v>
      </c>
    </row>
    <row r="6940" spans="1:13" x14ac:dyDescent="0.25">
      <c r="A6940">
        <v>39</v>
      </c>
      <c r="B6940" s="1">
        <v>40368</v>
      </c>
      <c r="C6940">
        <f t="shared" si="108"/>
        <v>23</v>
      </c>
      <c r="D6940">
        <v>81.099999999999994</v>
      </c>
      <c r="E6940">
        <v>2.6419999999999999</v>
      </c>
      <c r="F6940" t="s">
        <v>12</v>
      </c>
      <c r="G6940" t="s">
        <v>12</v>
      </c>
      <c r="H6940" t="s">
        <v>12</v>
      </c>
      <c r="I6940" t="s">
        <v>12</v>
      </c>
      <c r="J6940" t="s">
        <v>12</v>
      </c>
      <c r="K6940">
        <v>209.8708867</v>
      </c>
      <c r="L6940">
        <v>8.36</v>
      </c>
      <c r="M6940" t="b">
        <v>0</v>
      </c>
    </row>
    <row r="6941" spans="1:13" x14ac:dyDescent="0.25">
      <c r="A6941">
        <v>39</v>
      </c>
      <c r="B6941" s="1">
        <v>40375</v>
      </c>
      <c r="C6941">
        <f t="shared" si="108"/>
        <v>24</v>
      </c>
      <c r="D6941">
        <v>83.86</v>
      </c>
      <c r="E6941">
        <v>2.6230000000000002</v>
      </c>
      <c r="F6941" t="s">
        <v>12</v>
      </c>
      <c r="G6941" t="s">
        <v>12</v>
      </c>
      <c r="H6941" t="s">
        <v>12</v>
      </c>
      <c r="I6941" t="s">
        <v>12</v>
      </c>
      <c r="J6941" t="s">
        <v>12</v>
      </c>
      <c r="K6941">
        <v>209.8630532</v>
      </c>
      <c r="L6941">
        <v>8.36</v>
      </c>
      <c r="M6941" t="b">
        <v>0</v>
      </c>
    </row>
    <row r="6942" spans="1:13" x14ac:dyDescent="0.25">
      <c r="A6942">
        <v>39</v>
      </c>
      <c r="B6942" s="1">
        <v>40382</v>
      </c>
      <c r="C6942">
        <f t="shared" si="108"/>
        <v>25</v>
      </c>
      <c r="D6942">
        <v>82.2</v>
      </c>
      <c r="E6942">
        <v>2.6080000000000001</v>
      </c>
      <c r="F6942" t="s">
        <v>12</v>
      </c>
      <c r="G6942" t="s">
        <v>12</v>
      </c>
      <c r="H6942" t="s">
        <v>12</v>
      </c>
      <c r="I6942" t="s">
        <v>12</v>
      </c>
      <c r="J6942" t="s">
        <v>12</v>
      </c>
      <c r="K6942">
        <v>209.99586629999999</v>
      </c>
      <c r="L6942">
        <v>8.36</v>
      </c>
      <c r="M6942" t="b">
        <v>0</v>
      </c>
    </row>
    <row r="6943" spans="1:13" x14ac:dyDescent="0.25">
      <c r="A6943">
        <v>39</v>
      </c>
      <c r="B6943" s="1">
        <v>40389</v>
      </c>
      <c r="C6943">
        <f t="shared" si="108"/>
        <v>26</v>
      </c>
      <c r="D6943">
        <v>80.989999999999995</v>
      </c>
      <c r="E6943">
        <v>2.64</v>
      </c>
      <c r="F6943" t="s">
        <v>12</v>
      </c>
      <c r="G6943" t="s">
        <v>12</v>
      </c>
      <c r="H6943" t="s">
        <v>12</v>
      </c>
      <c r="I6943" t="s">
        <v>12</v>
      </c>
      <c r="J6943" t="s">
        <v>12</v>
      </c>
      <c r="K6943">
        <v>210.12867940000001</v>
      </c>
      <c r="L6943">
        <v>8.36</v>
      </c>
      <c r="M6943" t="b">
        <v>0</v>
      </c>
    </row>
    <row r="6944" spans="1:13" x14ac:dyDescent="0.25">
      <c r="A6944">
        <v>39</v>
      </c>
      <c r="B6944" s="1">
        <v>40396</v>
      </c>
      <c r="C6944">
        <f t="shared" si="108"/>
        <v>27</v>
      </c>
      <c r="D6944">
        <v>84.92</v>
      </c>
      <c r="E6944">
        <v>2.6269999999999998</v>
      </c>
      <c r="F6944" t="s">
        <v>12</v>
      </c>
      <c r="G6944" t="s">
        <v>12</v>
      </c>
      <c r="H6944" t="s">
        <v>12</v>
      </c>
      <c r="I6944" t="s">
        <v>12</v>
      </c>
      <c r="J6944" t="s">
        <v>12</v>
      </c>
      <c r="K6944">
        <v>210.2614925</v>
      </c>
      <c r="L6944">
        <v>8.36</v>
      </c>
      <c r="M6944" t="b">
        <v>0</v>
      </c>
    </row>
    <row r="6945" spans="1:13" x14ac:dyDescent="0.25">
      <c r="A6945">
        <v>39</v>
      </c>
      <c r="B6945" s="1">
        <v>40403</v>
      </c>
      <c r="C6945">
        <f t="shared" si="108"/>
        <v>28</v>
      </c>
      <c r="D6945">
        <v>85.66</v>
      </c>
      <c r="E6945">
        <v>2.6920000000000002</v>
      </c>
      <c r="F6945" t="s">
        <v>12</v>
      </c>
      <c r="G6945" t="s">
        <v>12</v>
      </c>
      <c r="H6945" t="s">
        <v>12</v>
      </c>
      <c r="I6945" t="s">
        <v>12</v>
      </c>
      <c r="J6945" t="s">
        <v>12</v>
      </c>
      <c r="K6945">
        <v>210.3943056</v>
      </c>
      <c r="L6945">
        <v>8.36</v>
      </c>
      <c r="M6945" t="b">
        <v>0</v>
      </c>
    </row>
    <row r="6946" spans="1:13" x14ac:dyDescent="0.25">
      <c r="A6946">
        <v>39</v>
      </c>
      <c r="B6946" s="1">
        <v>40410</v>
      </c>
      <c r="C6946">
        <f t="shared" si="108"/>
        <v>29</v>
      </c>
      <c r="D6946">
        <v>85.73</v>
      </c>
      <c r="E6946">
        <v>2.6640000000000001</v>
      </c>
      <c r="F6946" t="s">
        <v>12</v>
      </c>
      <c r="G6946" t="s">
        <v>12</v>
      </c>
      <c r="H6946" t="s">
        <v>12</v>
      </c>
      <c r="I6946" t="s">
        <v>12</v>
      </c>
      <c r="J6946" t="s">
        <v>12</v>
      </c>
      <c r="K6946">
        <v>210.3617581</v>
      </c>
      <c r="L6946">
        <v>8.36</v>
      </c>
      <c r="M6946" t="b">
        <v>0</v>
      </c>
    </row>
    <row r="6947" spans="1:13" x14ac:dyDescent="0.25">
      <c r="A6947">
        <v>39</v>
      </c>
      <c r="B6947" s="1">
        <v>40417</v>
      </c>
      <c r="C6947">
        <f t="shared" si="108"/>
        <v>30</v>
      </c>
      <c r="D6947">
        <v>84.31</v>
      </c>
      <c r="E6947">
        <v>2.6190000000000002</v>
      </c>
      <c r="F6947" t="s">
        <v>12</v>
      </c>
      <c r="G6947" t="s">
        <v>12</v>
      </c>
      <c r="H6947" t="s">
        <v>12</v>
      </c>
      <c r="I6947" t="s">
        <v>12</v>
      </c>
      <c r="J6947" t="s">
        <v>12</v>
      </c>
      <c r="K6947">
        <v>210.32921060000001</v>
      </c>
      <c r="L6947">
        <v>8.36</v>
      </c>
      <c r="M6947" t="b">
        <v>0</v>
      </c>
    </row>
    <row r="6948" spans="1:13" x14ac:dyDescent="0.25">
      <c r="A6948">
        <v>39</v>
      </c>
      <c r="B6948" s="1">
        <v>40424</v>
      </c>
      <c r="C6948">
        <f t="shared" si="108"/>
        <v>31</v>
      </c>
      <c r="D6948">
        <v>82.13</v>
      </c>
      <c r="E6948">
        <v>2.577</v>
      </c>
      <c r="F6948" t="s">
        <v>12</v>
      </c>
      <c r="G6948" t="s">
        <v>12</v>
      </c>
      <c r="H6948" t="s">
        <v>12</v>
      </c>
      <c r="I6948" t="s">
        <v>12</v>
      </c>
      <c r="J6948" t="s">
        <v>12</v>
      </c>
      <c r="K6948">
        <v>210.29666309999999</v>
      </c>
      <c r="L6948">
        <v>8.36</v>
      </c>
      <c r="M6948" t="b">
        <v>0</v>
      </c>
    </row>
    <row r="6949" spans="1:13" x14ac:dyDescent="0.25">
      <c r="A6949">
        <v>39</v>
      </c>
      <c r="B6949" s="1">
        <v>40431</v>
      </c>
      <c r="C6949">
        <f t="shared" si="108"/>
        <v>32</v>
      </c>
      <c r="D6949">
        <v>79.94</v>
      </c>
      <c r="E6949">
        <v>2.5649999999999999</v>
      </c>
      <c r="F6949" t="s">
        <v>12</v>
      </c>
      <c r="G6949" t="s">
        <v>12</v>
      </c>
      <c r="H6949" t="s">
        <v>12</v>
      </c>
      <c r="I6949" t="s">
        <v>12</v>
      </c>
      <c r="J6949" t="s">
        <v>12</v>
      </c>
      <c r="K6949">
        <v>210.2641156</v>
      </c>
      <c r="L6949">
        <v>8.36</v>
      </c>
      <c r="M6949" t="b">
        <v>1</v>
      </c>
    </row>
    <row r="6950" spans="1:13" x14ac:dyDescent="0.25">
      <c r="A6950">
        <v>39</v>
      </c>
      <c r="B6950" s="1">
        <v>40438</v>
      </c>
      <c r="C6950">
        <f t="shared" si="108"/>
        <v>33</v>
      </c>
      <c r="D6950">
        <v>81.83</v>
      </c>
      <c r="E6950">
        <v>2.5819999999999999</v>
      </c>
      <c r="F6950" t="s">
        <v>12</v>
      </c>
      <c r="G6950" t="s">
        <v>12</v>
      </c>
      <c r="H6950" t="s">
        <v>12</v>
      </c>
      <c r="I6950" t="s">
        <v>12</v>
      </c>
      <c r="J6950" t="s">
        <v>12</v>
      </c>
      <c r="K6950">
        <v>210.29245040000001</v>
      </c>
      <c r="L6950">
        <v>8.36</v>
      </c>
      <c r="M6950" t="b">
        <v>0</v>
      </c>
    </row>
    <row r="6951" spans="1:13" x14ac:dyDescent="0.25">
      <c r="A6951">
        <v>39</v>
      </c>
      <c r="B6951" s="1">
        <v>40445</v>
      </c>
      <c r="C6951">
        <f t="shared" si="108"/>
        <v>34</v>
      </c>
      <c r="D6951">
        <v>78.5</v>
      </c>
      <c r="E6951">
        <v>2.6240000000000001</v>
      </c>
      <c r="F6951" t="s">
        <v>12</v>
      </c>
      <c r="G6951" t="s">
        <v>12</v>
      </c>
      <c r="H6951" t="s">
        <v>12</v>
      </c>
      <c r="I6951" t="s">
        <v>12</v>
      </c>
      <c r="J6951" t="s">
        <v>12</v>
      </c>
      <c r="K6951">
        <v>210.3664469</v>
      </c>
      <c r="L6951">
        <v>8.36</v>
      </c>
      <c r="M6951" t="b">
        <v>0</v>
      </c>
    </row>
    <row r="6952" spans="1:13" x14ac:dyDescent="0.25">
      <c r="A6952">
        <v>39</v>
      </c>
      <c r="B6952" s="1">
        <v>40452</v>
      </c>
      <c r="C6952">
        <f t="shared" si="108"/>
        <v>35</v>
      </c>
      <c r="D6952">
        <v>72.739999999999995</v>
      </c>
      <c r="E6952">
        <v>2.6030000000000002</v>
      </c>
      <c r="F6952" t="s">
        <v>12</v>
      </c>
      <c r="G6952" t="s">
        <v>12</v>
      </c>
      <c r="H6952" t="s">
        <v>12</v>
      </c>
      <c r="I6952" t="s">
        <v>12</v>
      </c>
      <c r="J6952" t="s">
        <v>12</v>
      </c>
      <c r="K6952">
        <v>210.4404433</v>
      </c>
      <c r="L6952">
        <v>8.4760000000000009</v>
      </c>
      <c r="M6952" t="b">
        <v>0</v>
      </c>
    </row>
    <row r="6953" spans="1:13" x14ac:dyDescent="0.25">
      <c r="A6953">
        <v>39</v>
      </c>
      <c r="B6953" s="1">
        <v>40459</v>
      </c>
      <c r="C6953">
        <f t="shared" si="108"/>
        <v>36</v>
      </c>
      <c r="D6953">
        <v>64.8</v>
      </c>
      <c r="E6953">
        <v>2.633</v>
      </c>
      <c r="F6953" t="s">
        <v>12</v>
      </c>
      <c r="G6953" t="s">
        <v>12</v>
      </c>
      <c r="H6953" t="s">
        <v>12</v>
      </c>
      <c r="I6953" t="s">
        <v>12</v>
      </c>
      <c r="J6953" t="s">
        <v>12</v>
      </c>
      <c r="K6953">
        <v>210.51443979999999</v>
      </c>
      <c r="L6953">
        <v>8.4760000000000009</v>
      </c>
      <c r="M6953" t="b">
        <v>0</v>
      </c>
    </row>
    <row r="6954" spans="1:13" x14ac:dyDescent="0.25">
      <c r="A6954">
        <v>39</v>
      </c>
      <c r="B6954" s="1">
        <v>40466</v>
      </c>
      <c r="C6954">
        <f t="shared" si="108"/>
        <v>37</v>
      </c>
      <c r="D6954">
        <v>69.959999999999994</v>
      </c>
      <c r="E6954">
        <v>2.72</v>
      </c>
      <c r="F6954" t="s">
        <v>12</v>
      </c>
      <c r="G6954" t="s">
        <v>12</v>
      </c>
      <c r="H6954" t="s">
        <v>12</v>
      </c>
      <c r="I6954" t="s">
        <v>12</v>
      </c>
      <c r="J6954" t="s">
        <v>12</v>
      </c>
      <c r="K6954">
        <v>210.5805944</v>
      </c>
      <c r="L6954">
        <v>8.4760000000000009</v>
      </c>
      <c r="M6954" t="b">
        <v>0</v>
      </c>
    </row>
    <row r="6955" spans="1:13" x14ac:dyDescent="0.25">
      <c r="A6955">
        <v>39</v>
      </c>
      <c r="B6955" s="1">
        <v>40473</v>
      </c>
      <c r="C6955">
        <f t="shared" si="108"/>
        <v>38</v>
      </c>
      <c r="D6955">
        <v>71.73</v>
      </c>
      <c r="E6955">
        <v>2.7250000000000001</v>
      </c>
      <c r="F6955" t="s">
        <v>12</v>
      </c>
      <c r="G6955" t="s">
        <v>12</v>
      </c>
      <c r="H6955" t="s">
        <v>12</v>
      </c>
      <c r="I6955" t="s">
        <v>12</v>
      </c>
      <c r="J6955" t="s">
        <v>12</v>
      </c>
      <c r="K6955">
        <v>210.62714439999999</v>
      </c>
      <c r="L6955">
        <v>8.4760000000000009</v>
      </c>
      <c r="M6955" t="b">
        <v>0</v>
      </c>
    </row>
    <row r="6956" spans="1:13" x14ac:dyDescent="0.25">
      <c r="A6956">
        <v>39</v>
      </c>
      <c r="B6956" s="1">
        <v>40480</v>
      </c>
      <c r="C6956">
        <f t="shared" si="108"/>
        <v>39</v>
      </c>
      <c r="D6956">
        <v>75.14</v>
      </c>
      <c r="E6956">
        <v>2.7160000000000002</v>
      </c>
      <c r="F6956" t="s">
        <v>12</v>
      </c>
      <c r="G6956" t="s">
        <v>12</v>
      </c>
      <c r="H6956" t="s">
        <v>12</v>
      </c>
      <c r="I6956" t="s">
        <v>12</v>
      </c>
      <c r="J6956" t="s">
        <v>12</v>
      </c>
      <c r="K6956">
        <v>210.67369439999999</v>
      </c>
      <c r="L6956">
        <v>8.4760000000000009</v>
      </c>
      <c r="M6956" t="b">
        <v>0</v>
      </c>
    </row>
    <row r="6957" spans="1:13" x14ac:dyDescent="0.25">
      <c r="A6957">
        <v>39</v>
      </c>
      <c r="B6957" s="1">
        <v>40487</v>
      </c>
      <c r="C6957">
        <f t="shared" si="108"/>
        <v>40</v>
      </c>
      <c r="D6957">
        <v>61.62</v>
      </c>
      <c r="E6957">
        <v>2.6890000000000001</v>
      </c>
      <c r="F6957" t="s">
        <v>12</v>
      </c>
      <c r="G6957" t="s">
        <v>12</v>
      </c>
      <c r="H6957" t="s">
        <v>12</v>
      </c>
      <c r="I6957" t="s">
        <v>12</v>
      </c>
      <c r="J6957" t="s">
        <v>12</v>
      </c>
      <c r="K6957">
        <v>210.72024440000001</v>
      </c>
      <c r="L6957">
        <v>8.4760000000000009</v>
      </c>
      <c r="M6957" t="b">
        <v>0</v>
      </c>
    </row>
    <row r="6958" spans="1:13" x14ac:dyDescent="0.25">
      <c r="A6958">
        <v>39</v>
      </c>
      <c r="B6958" s="1">
        <v>40494</v>
      </c>
      <c r="C6958">
        <f t="shared" si="108"/>
        <v>41</v>
      </c>
      <c r="D6958">
        <v>62.21</v>
      </c>
      <c r="E6958">
        <v>2.7280000000000002</v>
      </c>
      <c r="F6958" t="s">
        <v>12</v>
      </c>
      <c r="G6958" t="s">
        <v>12</v>
      </c>
      <c r="H6958" t="s">
        <v>12</v>
      </c>
      <c r="I6958" t="s">
        <v>12</v>
      </c>
      <c r="J6958" t="s">
        <v>12</v>
      </c>
      <c r="K6958">
        <v>210.76679440000001</v>
      </c>
      <c r="L6958">
        <v>8.4760000000000009</v>
      </c>
      <c r="M6958" t="b">
        <v>0</v>
      </c>
    </row>
    <row r="6959" spans="1:13" x14ac:dyDescent="0.25">
      <c r="A6959">
        <v>39</v>
      </c>
      <c r="B6959" s="1">
        <v>40501</v>
      </c>
      <c r="C6959">
        <f t="shared" si="108"/>
        <v>42</v>
      </c>
      <c r="D6959">
        <v>55.5</v>
      </c>
      <c r="E6959">
        <v>2.7709999999999999</v>
      </c>
      <c r="F6959" t="s">
        <v>12</v>
      </c>
      <c r="G6959" t="s">
        <v>12</v>
      </c>
      <c r="H6959" t="s">
        <v>12</v>
      </c>
      <c r="I6959" t="s">
        <v>12</v>
      </c>
      <c r="J6959" t="s">
        <v>12</v>
      </c>
      <c r="K6959">
        <v>210.65429</v>
      </c>
      <c r="L6959">
        <v>8.4760000000000009</v>
      </c>
      <c r="M6959" t="b">
        <v>0</v>
      </c>
    </row>
    <row r="6960" spans="1:13" x14ac:dyDescent="0.25">
      <c r="A6960">
        <v>39</v>
      </c>
      <c r="B6960" s="1">
        <v>40508</v>
      </c>
      <c r="C6960">
        <f t="shared" si="108"/>
        <v>43</v>
      </c>
      <c r="D6960">
        <v>67.75</v>
      </c>
      <c r="E6960">
        <v>2.7349999999999999</v>
      </c>
      <c r="F6960" t="s">
        <v>12</v>
      </c>
      <c r="G6960" t="s">
        <v>12</v>
      </c>
      <c r="H6960" t="s">
        <v>12</v>
      </c>
      <c r="I6960" t="s">
        <v>12</v>
      </c>
      <c r="J6960" t="s">
        <v>12</v>
      </c>
      <c r="K6960">
        <v>210.5152765</v>
      </c>
      <c r="L6960">
        <v>8.4760000000000009</v>
      </c>
      <c r="M6960" t="b">
        <v>1</v>
      </c>
    </row>
    <row r="6961" spans="1:13" x14ac:dyDescent="0.25">
      <c r="A6961">
        <v>39</v>
      </c>
      <c r="B6961" s="1">
        <v>40515</v>
      </c>
      <c r="C6961">
        <f t="shared" si="108"/>
        <v>44</v>
      </c>
      <c r="D6961">
        <v>53.55</v>
      </c>
      <c r="E6961">
        <v>2.7080000000000002</v>
      </c>
      <c r="F6961" t="s">
        <v>12</v>
      </c>
      <c r="G6961" t="s">
        <v>12</v>
      </c>
      <c r="H6961" t="s">
        <v>12</v>
      </c>
      <c r="I6961" t="s">
        <v>12</v>
      </c>
      <c r="J6961" t="s">
        <v>12</v>
      </c>
      <c r="K6961">
        <v>210.37626299999999</v>
      </c>
      <c r="L6961">
        <v>8.4760000000000009</v>
      </c>
      <c r="M6961" t="b">
        <v>0</v>
      </c>
    </row>
    <row r="6962" spans="1:13" x14ac:dyDescent="0.25">
      <c r="A6962">
        <v>39</v>
      </c>
      <c r="B6962" s="1">
        <v>40522</v>
      </c>
      <c r="C6962">
        <f t="shared" si="108"/>
        <v>45</v>
      </c>
      <c r="D6962">
        <v>50.81</v>
      </c>
      <c r="E6962">
        <v>2.843</v>
      </c>
      <c r="F6962" t="s">
        <v>12</v>
      </c>
      <c r="G6962" t="s">
        <v>12</v>
      </c>
      <c r="H6962" t="s">
        <v>12</v>
      </c>
      <c r="I6962" t="s">
        <v>12</v>
      </c>
      <c r="J6962" t="s">
        <v>12</v>
      </c>
      <c r="K6962">
        <v>210.2372494</v>
      </c>
      <c r="L6962">
        <v>8.4760000000000009</v>
      </c>
      <c r="M6962" t="b">
        <v>0</v>
      </c>
    </row>
    <row r="6963" spans="1:13" x14ac:dyDescent="0.25">
      <c r="A6963">
        <v>39</v>
      </c>
      <c r="B6963" s="1">
        <v>40529</v>
      </c>
      <c r="C6963">
        <f t="shared" si="108"/>
        <v>46</v>
      </c>
      <c r="D6963">
        <v>55.31</v>
      </c>
      <c r="E6963">
        <v>2.8690000000000002</v>
      </c>
      <c r="F6963" t="s">
        <v>12</v>
      </c>
      <c r="G6963" t="s">
        <v>12</v>
      </c>
      <c r="H6963" t="s">
        <v>12</v>
      </c>
      <c r="I6963" t="s">
        <v>12</v>
      </c>
      <c r="J6963" t="s">
        <v>12</v>
      </c>
      <c r="K6963">
        <v>210.1787224</v>
      </c>
      <c r="L6963">
        <v>8.4760000000000009</v>
      </c>
      <c r="M6963" t="b">
        <v>0</v>
      </c>
    </row>
    <row r="6964" spans="1:13" x14ac:dyDescent="0.25">
      <c r="A6964">
        <v>39</v>
      </c>
      <c r="B6964" s="1">
        <v>40536</v>
      </c>
      <c r="C6964">
        <f t="shared" si="108"/>
        <v>47</v>
      </c>
      <c r="D6964">
        <v>58.86</v>
      </c>
      <c r="E6964">
        <v>2.8860000000000001</v>
      </c>
      <c r="F6964" t="s">
        <v>12</v>
      </c>
      <c r="G6964" t="s">
        <v>12</v>
      </c>
      <c r="H6964" t="s">
        <v>12</v>
      </c>
      <c r="I6964" t="s">
        <v>12</v>
      </c>
      <c r="J6964" t="s">
        <v>12</v>
      </c>
      <c r="K6964">
        <v>210.1805602</v>
      </c>
      <c r="L6964">
        <v>8.4760000000000009</v>
      </c>
      <c r="M6964" t="b">
        <v>0</v>
      </c>
    </row>
    <row r="6965" spans="1:13" x14ac:dyDescent="0.25">
      <c r="A6965">
        <v>39</v>
      </c>
      <c r="B6965" s="1">
        <v>40543</v>
      </c>
      <c r="C6965">
        <f t="shared" si="108"/>
        <v>48</v>
      </c>
      <c r="D6965">
        <v>52.45</v>
      </c>
      <c r="E6965">
        <v>2.9430000000000001</v>
      </c>
      <c r="F6965" t="s">
        <v>12</v>
      </c>
      <c r="G6965" t="s">
        <v>12</v>
      </c>
      <c r="H6965" t="s">
        <v>12</v>
      </c>
      <c r="I6965" t="s">
        <v>12</v>
      </c>
      <c r="J6965" t="s">
        <v>12</v>
      </c>
      <c r="K6965">
        <v>210.18239800000001</v>
      </c>
      <c r="L6965">
        <v>8.4760000000000009</v>
      </c>
      <c r="M6965" t="b">
        <v>1</v>
      </c>
    </row>
    <row r="6966" spans="1:13" x14ac:dyDescent="0.25">
      <c r="A6966">
        <v>39</v>
      </c>
      <c r="B6966" s="1">
        <v>40550</v>
      </c>
      <c r="C6966">
        <f t="shared" si="108"/>
        <v>49</v>
      </c>
      <c r="D6966">
        <v>52.74</v>
      </c>
      <c r="E6966">
        <v>2.976</v>
      </c>
      <c r="F6966" t="s">
        <v>12</v>
      </c>
      <c r="G6966" t="s">
        <v>12</v>
      </c>
      <c r="H6966" t="s">
        <v>12</v>
      </c>
      <c r="I6966" t="s">
        <v>12</v>
      </c>
      <c r="J6966" t="s">
        <v>12</v>
      </c>
      <c r="K6966">
        <v>210.18423580000001</v>
      </c>
      <c r="L6966">
        <v>8.3949999999999996</v>
      </c>
      <c r="M6966" t="b">
        <v>0</v>
      </c>
    </row>
    <row r="6967" spans="1:13" x14ac:dyDescent="0.25">
      <c r="A6967">
        <v>39</v>
      </c>
      <c r="B6967" s="1">
        <v>40557</v>
      </c>
      <c r="C6967">
        <f t="shared" si="108"/>
        <v>50</v>
      </c>
      <c r="D6967">
        <v>41.74</v>
      </c>
      <c r="E6967">
        <v>2.9830000000000001</v>
      </c>
      <c r="F6967" t="s">
        <v>12</v>
      </c>
      <c r="G6967" t="s">
        <v>12</v>
      </c>
      <c r="H6967" t="s">
        <v>12</v>
      </c>
      <c r="I6967" t="s">
        <v>12</v>
      </c>
      <c r="J6967" t="s">
        <v>12</v>
      </c>
      <c r="K6967">
        <v>210.2379731</v>
      </c>
      <c r="L6967">
        <v>8.3949999999999996</v>
      </c>
      <c r="M6967" t="b">
        <v>0</v>
      </c>
    </row>
    <row r="6968" spans="1:13" x14ac:dyDescent="0.25">
      <c r="A6968">
        <v>39</v>
      </c>
      <c r="B6968" s="1">
        <v>40564</v>
      </c>
      <c r="C6968">
        <f t="shared" si="108"/>
        <v>51</v>
      </c>
      <c r="D6968">
        <v>50.25</v>
      </c>
      <c r="E6968">
        <v>3.016</v>
      </c>
      <c r="F6968" t="s">
        <v>12</v>
      </c>
      <c r="G6968" t="s">
        <v>12</v>
      </c>
      <c r="H6968" t="s">
        <v>12</v>
      </c>
      <c r="I6968" t="s">
        <v>12</v>
      </c>
      <c r="J6968" t="s">
        <v>12</v>
      </c>
      <c r="K6968">
        <v>210.60310720000001</v>
      </c>
      <c r="L6968">
        <v>8.3949999999999996</v>
      </c>
      <c r="M6968" t="b">
        <v>0</v>
      </c>
    </row>
    <row r="6969" spans="1:13" x14ac:dyDescent="0.25">
      <c r="A6969">
        <v>39</v>
      </c>
      <c r="B6969" s="1">
        <v>40571</v>
      </c>
      <c r="C6969">
        <f t="shared" si="108"/>
        <v>52</v>
      </c>
      <c r="D6969">
        <v>47.94</v>
      </c>
      <c r="E6969">
        <v>3.01</v>
      </c>
      <c r="F6969" t="s">
        <v>12</v>
      </c>
      <c r="G6969" t="s">
        <v>12</v>
      </c>
      <c r="H6969" t="s">
        <v>12</v>
      </c>
      <c r="I6969" t="s">
        <v>12</v>
      </c>
      <c r="J6969" t="s">
        <v>12</v>
      </c>
      <c r="K6969">
        <v>210.96824119999999</v>
      </c>
      <c r="L6969">
        <v>8.3949999999999996</v>
      </c>
      <c r="M6969" t="b">
        <v>0</v>
      </c>
    </row>
    <row r="6970" spans="1:13" x14ac:dyDescent="0.25">
      <c r="A6970">
        <v>39</v>
      </c>
      <c r="B6970" s="1">
        <v>40578</v>
      </c>
      <c r="C6970">
        <f t="shared" si="108"/>
        <v>53</v>
      </c>
      <c r="D6970">
        <v>45.96</v>
      </c>
      <c r="E6970">
        <v>2.9889999999999999</v>
      </c>
      <c r="F6970" t="s">
        <v>12</v>
      </c>
      <c r="G6970" t="s">
        <v>12</v>
      </c>
      <c r="H6970" t="s">
        <v>12</v>
      </c>
      <c r="I6970" t="s">
        <v>12</v>
      </c>
      <c r="J6970" t="s">
        <v>12</v>
      </c>
      <c r="K6970">
        <v>211.3333753</v>
      </c>
      <c r="L6970">
        <v>8.3949999999999996</v>
      </c>
      <c r="M6970" t="b">
        <v>0</v>
      </c>
    </row>
    <row r="6971" spans="1:13" x14ac:dyDescent="0.25">
      <c r="A6971">
        <v>39</v>
      </c>
      <c r="B6971" s="1">
        <v>40585</v>
      </c>
      <c r="C6971">
        <f t="shared" si="108"/>
        <v>54</v>
      </c>
      <c r="D6971">
        <v>40.340000000000003</v>
      </c>
      <c r="E6971">
        <v>3.0219999999999998</v>
      </c>
      <c r="F6971" t="s">
        <v>12</v>
      </c>
      <c r="G6971" t="s">
        <v>12</v>
      </c>
      <c r="H6971" t="s">
        <v>12</v>
      </c>
      <c r="I6971" t="s">
        <v>12</v>
      </c>
      <c r="J6971" t="s">
        <v>12</v>
      </c>
      <c r="K6971">
        <v>211.69850930000001</v>
      </c>
      <c r="L6971">
        <v>8.3949999999999996</v>
      </c>
      <c r="M6971" t="b">
        <v>1</v>
      </c>
    </row>
    <row r="6972" spans="1:13" x14ac:dyDescent="0.25">
      <c r="A6972">
        <v>39</v>
      </c>
      <c r="B6972" s="1">
        <v>40592</v>
      </c>
      <c r="C6972">
        <f t="shared" si="108"/>
        <v>55</v>
      </c>
      <c r="D6972">
        <v>58.2</v>
      </c>
      <c r="E6972">
        <v>3.0449999999999999</v>
      </c>
      <c r="F6972" t="s">
        <v>12</v>
      </c>
      <c r="G6972" t="s">
        <v>12</v>
      </c>
      <c r="H6972" t="s">
        <v>12</v>
      </c>
      <c r="I6972" t="s">
        <v>12</v>
      </c>
      <c r="J6972" t="s">
        <v>12</v>
      </c>
      <c r="K6972">
        <v>212.00635220000001</v>
      </c>
      <c r="L6972">
        <v>8.3949999999999996</v>
      </c>
      <c r="M6972" t="b">
        <v>0</v>
      </c>
    </row>
    <row r="6973" spans="1:13" x14ac:dyDescent="0.25">
      <c r="A6973">
        <v>39</v>
      </c>
      <c r="B6973" s="1">
        <v>40599</v>
      </c>
      <c r="C6973">
        <f t="shared" si="108"/>
        <v>56</v>
      </c>
      <c r="D6973">
        <v>67.77</v>
      </c>
      <c r="E6973">
        <v>3.0649999999999999</v>
      </c>
      <c r="F6973" t="s">
        <v>12</v>
      </c>
      <c r="G6973" t="s">
        <v>12</v>
      </c>
      <c r="H6973" t="s">
        <v>12</v>
      </c>
      <c r="I6973" t="s">
        <v>12</v>
      </c>
      <c r="J6973" t="s">
        <v>12</v>
      </c>
      <c r="K6973">
        <v>212.2912786</v>
      </c>
      <c r="L6973">
        <v>8.3949999999999996</v>
      </c>
      <c r="M6973" t="b">
        <v>0</v>
      </c>
    </row>
    <row r="6974" spans="1:13" x14ac:dyDescent="0.25">
      <c r="A6974">
        <v>39</v>
      </c>
      <c r="B6974" s="1">
        <v>40606</v>
      </c>
      <c r="C6974">
        <f t="shared" si="108"/>
        <v>57</v>
      </c>
      <c r="D6974">
        <v>63.56</v>
      </c>
      <c r="E6974">
        <v>3.2879999999999998</v>
      </c>
      <c r="F6974" t="s">
        <v>12</v>
      </c>
      <c r="G6974" t="s">
        <v>12</v>
      </c>
      <c r="H6974" t="s">
        <v>12</v>
      </c>
      <c r="I6974" t="s">
        <v>12</v>
      </c>
      <c r="J6974" t="s">
        <v>12</v>
      </c>
      <c r="K6974">
        <v>212.57620499999999</v>
      </c>
      <c r="L6974">
        <v>8.3949999999999996</v>
      </c>
      <c r="M6974" t="b">
        <v>0</v>
      </c>
    </row>
    <row r="6975" spans="1:13" x14ac:dyDescent="0.25">
      <c r="A6975">
        <v>39</v>
      </c>
      <c r="B6975" s="1">
        <v>40613</v>
      </c>
      <c r="C6975">
        <f t="shared" si="108"/>
        <v>58</v>
      </c>
      <c r="D6975">
        <v>58.35</v>
      </c>
      <c r="E6975">
        <v>3.4590000000000001</v>
      </c>
      <c r="F6975" t="s">
        <v>12</v>
      </c>
      <c r="G6975" t="s">
        <v>12</v>
      </c>
      <c r="H6975" t="s">
        <v>12</v>
      </c>
      <c r="I6975" t="s">
        <v>12</v>
      </c>
      <c r="J6975" t="s">
        <v>12</v>
      </c>
      <c r="K6975">
        <v>212.86113130000001</v>
      </c>
      <c r="L6975">
        <v>8.3949999999999996</v>
      </c>
      <c r="M6975" t="b">
        <v>0</v>
      </c>
    </row>
    <row r="6976" spans="1:13" x14ac:dyDescent="0.25">
      <c r="A6976">
        <v>39</v>
      </c>
      <c r="B6976" s="1">
        <v>40620</v>
      </c>
      <c r="C6976">
        <f t="shared" si="108"/>
        <v>59</v>
      </c>
      <c r="D6976">
        <v>65.28</v>
      </c>
      <c r="E6976">
        <v>3.488</v>
      </c>
      <c r="F6976" t="s">
        <v>12</v>
      </c>
      <c r="G6976" t="s">
        <v>12</v>
      </c>
      <c r="H6976" t="s">
        <v>12</v>
      </c>
      <c r="I6976" t="s">
        <v>12</v>
      </c>
      <c r="J6976" t="s">
        <v>12</v>
      </c>
      <c r="K6976">
        <v>213.10967869999999</v>
      </c>
      <c r="L6976">
        <v>8.3949999999999996</v>
      </c>
      <c r="M6976" t="b">
        <v>0</v>
      </c>
    </row>
    <row r="6977" spans="1:13" x14ac:dyDescent="0.25">
      <c r="A6977">
        <v>39</v>
      </c>
      <c r="B6977" s="1">
        <v>40627</v>
      </c>
      <c r="C6977">
        <f t="shared" si="108"/>
        <v>60</v>
      </c>
      <c r="D6977">
        <v>71.17</v>
      </c>
      <c r="E6977">
        <v>3.4729999999999999</v>
      </c>
      <c r="F6977" t="s">
        <v>12</v>
      </c>
      <c r="G6977" t="s">
        <v>12</v>
      </c>
      <c r="H6977" t="s">
        <v>12</v>
      </c>
      <c r="I6977" t="s">
        <v>12</v>
      </c>
      <c r="J6977" t="s">
        <v>12</v>
      </c>
      <c r="K6977">
        <v>213.3436744</v>
      </c>
      <c r="L6977">
        <v>8.3949999999999996</v>
      </c>
      <c r="M6977" t="b">
        <v>0</v>
      </c>
    </row>
    <row r="6978" spans="1:13" x14ac:dyDescent="0.25">
      <c r="A6978">
        <v>39</v>
      </c>
      <c r="B6978" s="1">
        <v>40634</v>
      </c>
      <c r="C6978">
        <f t="shared" si="108"/>
        <v>61</v>
      </c>
      <c r="D6978">
        <v>66.569999999999993</v>
      </c>
      <c r="E6978">
        <v>3.524</v>
      </c>
      <c r="F6978" t="s">
        <v>12</v>
      </c>
      <c r="G6978" t="s">
        <v>12</v>
      </c>
      <c r="H6978" t="s">
        <v>12</v>
      </c>
      <c r="I6978" t="s">
        <v>12</v>
      </c>
      <c r="J6978" t="s">
        <v>12</v>
      </c>
      <c r="K6978">
        <v>213.57767010000001</v>
      </c>
      <c r="L6978">
        <v>8.3000000000000007</v>
      </c>
      <c r="M6978" t="b">
        <v>0</v>
      </c>
    </row>
    <row r="6979" spans="1:13" x14ac:dyDescent="0.25">
      <c r="A6979">
        <v>39</v>
      </c>
      <c r="B6979" s="1">
        <v>40641</v>
      </c>
      <c r="C6979">
        <f t="shared" ref="C6979:C7042" si="109">(B6979-$B$2)/7 + 1</f>
        <v>62</v>
      </c>
      <c r="D6979">
        <v>69.45</v>
      </c>
      <c r="E6979">
        <v>3.6219999999999999</v>
      </c>
      <c r="F6979" t="s">
        <v>12</v>
      </c>
      <c r="G6979" t="s">
        <v>12</v>
      </c>
      <c r="H6979" t="s">
        <v>12</v>
      </c>
      <c r="I6979" t="s">
        <v>12</v>
      </c>
      <c r="J6979" t="s">
        <v>12</v>
      </c>
      <c r="K6979">
        <v>213.81166579999999</v>
      </c>
      <c r="L6979">
        <v>8.3000000000000007</v>
      </c>
      <c r="M6979" t="b">
        <v>0</v>
      </c>
    </row>
    <row r="6980" spans="1:13" x14ac:dyDescent="0.25">
      <c r="A6980">
        <v>39</v>
      </c>
      <c r="B6980" s="1">
        <v>40648</v>
      </c>
      <c r="C6980">
        <f t="shared" si="109"/>
        <v>63</v>
      </c>
      <c r="D6980">
        <v>73.19</v>
      </c>
      <c r="E6980">
        <v>3.7429999999999999</v>
      </c>
      <c r="F6980" t="s">
        <v>12</v>
      </c>
      <c r="G6980" t="s">
        <v>12</v>
      </c>
      <c r="H6980" t="s">
        <v>12</v>
      </c>
      <c r="I6980" t="s">
        <v>12</v>
      </c>
      <c r="J6980" t="s">
        <v>12</v>
      </c>
      <c r="K6980">
        <v>214.026217</v>
      </c>
      <c r="L6980">
        <v>8.3000000000000007</v>
      </c>
      <c r="M6980" t="b">
        <v>0</v>
      </c>
    </row>
    <row r="6981" spans="1:13" x14ac:dyDescent="0.25">
      <c r="A6981">
        <v>39</v>
      </c>
      <c r="B6981" s="1">
        <v>40655</v>
      </c>
      <c r="C6981">
        <f t="shared" si="109"/>
        <v>64</v>
      </c>
      <c r="D6981">
        <v>74.98</v>
      </c>
      <c r="E6981">
        <v>3.8069999999999999</v>
      </c>
      <c r="F6981" t="s">
        <v>12</v>
      </c>
      <c r="G6981" t="s">
        <v>12</v>
      </c>
      <c r="H6981" t="s">
        <v>12</v>
      </c>
      <c r="I6981" t="s">
        <v>12</v>
      </c>
      <c r="J6981" t="s">
        <v>12</v>
      </c>
      <c r="K6981">
        <v>214.1921572</v>
      </c>
      <c r="L6981">
        <v>8.3000000000000007</v>
      </c>
      <c r="M6981" t="b">
        <v>0</v>
      </c>
    </row>
    <row r="6982" spans="1:13" x14ac:dyDescent="0.25">
      <c r="A6982">
        <v>39</v>
      </c>
      <c r="B6982" s="1">
        <v>40662</v>
      </c>
      <c r="C6982">
        <f t="shared" si="109"/>
        <v>65</v>
      </c>
      <c r="D6982">
        <v>76.47</v>
      </c>
      <c r="E6982">
        <v>3.81</v>
      </c>
      <c r="F6982" t="s">
        <v>12</v>
      </c>
      <c r="G6982" t="s">
        <v>12</v>
      </c>
      <c r="H6982" t="s">
        <v>12</v>
      </c>
      <c r="I6982" t="s">
        <v>12</v>
      </c>
      <c r="J6982" t="s">
        <v>12</v>
      </c>
      <c r="K6982">
        <v>214.35809739999999</v>
      </c>
      <c r="L6982">
        <v>8.3000000000000007</v>
      </c>
      <c r="M6982" t="b">
        <v>0</v>
      </c>
    </row>
    <row r="6983" spans="1:13" x14ac:dyDescent="0.25">
      <c r="A6983">
        <v>39</v>
      </c>
      <c r="B6983" s="1">
        <v>40669</v>
      </c>
      <c r="C6983">
        <f t="shared" si="109"/>
        <v>66</v>
      </c>
      <c r="D6983">
        <v>68.75</v>
      </c>
      <c r="E6983">
        <v>3.9060000000000001</v>
      </c>
      <c r="F6983" t="s">
        <v>12</v>
      </c>
      <c r="G6983" t="s">
        <v>12</v>
      </c>
      <c r="H6983" t="s">
        <v>12</v>
      </c>
      <c r="I6983" t="s">
        <v>12</v>
      </c>
      <c r="J6983" t="s">
        <v>12</v>
      </c>
      <c r="K6983">
        <v>214.52403760000001</v>
      </c>
      <c r="L6983">
        <v>8.3000000000000007</v>
      </c>
      <c r="M6983" t="b">
        <v>0</v>
      </c>
    </row>
    <row r="6984" spans="1:13" x14ac:dyDescent="0.25">
      <c r="A6984">
        <v>39</v>
      </c>
      <c r="B6984" s="1">
        <v>40676</v>
      </c>
      <c r="C6984">
        <f t="shared" si="109"/>
        <v>67</v>
      </c>
      <c r="D6984">
        <v>77.39</v>
      </c>
      <c r="E6984">
        <v>3.899</v>
      </c>
      <c r="F6984" t="s">
        <v>12</v>
      </c>
      <c r="G6984" t="s">
        <v>12</v>
      </c>
      <c r="H6984" t="s">
        <v>12</v>
      </c>
      <c r="I6984" t="s">
        <v>12</v>
      </c>
      <c r="J6984" t="s">
        <v>12</v>
      </c>
      <c r="K6984">
        <v>214.68997780000001</v>
      </c>
      <c r="L6984">
        <v>8.3000000000000007</v>
      </c>
      <c r="M6984" t="b">
        <v>0</v>
      </c>
    </row>
    <row r="6985" spans="1:13" x14ac:dyDescent="0.25">
      <c r="A6985">
        <v>39</v>
      </c>
      <c r="B6985" s="1">
        <v>40683</v>
      </c>
      <c r="C6985">
        <f t="shared" si="109"/>
        <v>68</v>
      </c>
      <c r="D6985">
        <v>73.31</v>
      </c>
      <c r="E6985">
        <v>3.907</v>
      </c>
      <c r="F6985" t="s">
        <v>12</v>
      </c>
      <c r="G6985" t="s">
        <v>12</v>
      </c>
      <c r="H6985" t="s">
        <v>12</v>
      </c>
      <c r="I6985" t="s">
        <v>12</v>
      </c>
      <c r="J6985" t="s">
        <v>12</v>
      </c>
      <c r="K6985">
        <v>214.46541199999999</v>
      </c>
      <c r="L6985">
        <v>8.3000000000000007</v>
      </c>
      <c r="M6985" t="b">
        <v>0</v>
      </c>
    </row>
    <row r="6986" spans="1:13" x14ac:dyDescent="0.25">
      <c r="A6986">
        <v>39</v>
      </c>
      <c r="B6986" s="1">
        <v>40690</v>
      </c>
      <c r="C6986">
        <f t="shared" si="109"/>
        <v>69</v>
      </c>
      <c r="D6986">
        <v>82.1</v>
      </c>
      <c r="E6986">
        <v>3.786</v>
      </c>
      <c r="F6986" t="s">
        <v>12</v>
      </c>
      <c r="G6986" t="s">
        <v>12</v>
      </c>
      <c r="H6986" t="s">
        <v>12</v>
      </c>
      <c r="I6986" t="s">
        <v>12</v>
      </c>
      <c r="J6986" t="s">
        <v>12</v>
      </c>
      <c r="K6986">
        <v>214.24084619999999</v>
      </c>
      <c r="L6986">
        <v>8.3000000000000007</v>
      </c>
      <c r="M6986" t="b">
        <v>0</v>
      </c>
    </row>
    <row r="6987" spans="1:13" x14ac:dyDescent="0.25">
      <c r="A6987">
        <v>39</v>
      </c>
      <c r="B6987" s="1">
        <v>40697</v>
      </c>
      <c r="C6987">
        <f t="shared" si="109"/>
        <v>70</v>
      </c>
      <c r="D6987">
        <v>83.59</v>
      </c>
      <c r="E6987">
        <v>3.6989999999999998</v>
      </c>
      <c r="F6987" t="s">
        <v>12</v>
      </c>
      <c r="G6987" t="s">
        <v>12</v>
      </c>
      <c r="H6987" t="s">
        <v>12</v>
      </c>
      <c r="I6987" t="s">
        <v>12</v>
      </c>
      <c r="J6987" t="s">
        <v>12</v>
      </c>
      <c r="K6987">
        <v>214.01628049999999</v>
      </c>
      <c r="L6987">
        <v>8.3000000000000007</v>
      </c>
      <c r="M6987" t="b">
        <v>0</v>
      </c>
    </row>
    <row r="6988" spans="1:13" x14ac:dyDescent="0.25">
      <c r="A6988">
        <v>39</v>
      </c>
      <c r="B6988" s="1">
        <v>40704</v>
      </c>
      <c r="C6988">
        <f t="shared" si="109"/>
        <v>71</v>
      </c>
      <c r="D6988">
        <v>82.75</v>
      </c>
      <c r="E6988">
        <v>3.6480000000000001</v>
      </c>
      <c r="F6988" t="s">
        <v>12</v>
      </c>
      <c r="G6988" t="s">
        <v>12</v>
      </c>
      <c r="H6988" t="s">
        <v>12</v>
      </c>
      <c r="I6988" t="s">
        <v>12</v>
      </c>
      <c r="J6988" t="s">
        <v>12</v>
      </c>
      <c r="K6988">
        <v>213.7917147</v>
      </c>
      <c r="L6988">
        <v>8.3000000000000007</v>
      </c>
      <c r="M6988" t="b">
        <v>0</v>
      </c>
    </row>
    <row r="6989" spans="1:13" x14ac:dyDescent="0.25">
      <c r="A6989">
        <v>39</v>
      </c>
      <c r="B6989" s="1">
        <v>40711</v>
      </c>
      <c r="C6989">
        <f t="shared" si="109"/>
        <v>72</v>
      </c>
      <c r="D6989">
        <v>85.21</v>
      </c>
      <c r="E6989">
        <v>3.637</v>
      </c>
      <c r="F6989" t="s">
        <v>12</v>
      </c>
      <c r="G6989" t="s">
        <v>12</v>
      </c>
      <c r="H6989" t="s">
        <v>12</v>
      </c>
      <c r="I6989" t="s">
        <v>12</v>
      </c>
      <c r="J6989" t="s">
        <v>12</v>
      </c>
      <c r="K6989">
        <v>213.74812560000001</v>
      </c>
      <c r="L6989">
        <v>8.3000000000000007</v>
      </c>
      <c r="M6989" t="b">
        <v>0</v>
      </c>
    </row>
    <row r="6990" spans="1:13" x14ac:dyDescent="0.25">
      <c r="A6990">
        <v>39</v>
      </c>
      <c r="B6990" s="1">
        <v>40718</v>
      </c>
      <c r="C6990">
        <f t="shared" si="109"/>
        <v>73</v>
      </c>
      <c r="D6990">
        <v>84.06</v>
      </c>
      <c r="E6990">
        <v>3.5939999999999999</v>
      </c>
      <c r="F6990" t="s">
        <v>12</v>
      </c>
      <c r="G6990" t="s">
        <v>12</v>
      </c>
      <c r="H6990" t="s">
        <v>12</v>
      </c>
      <c r="I6990" t="s">
        <v>12</v>
      </c>
      <c r="J6990" t="s">
        <v>12</v>
      </c>
      <c r="K6990">
        <v>213.84026890000001</v>
      </c>
      <c r="L6990">
        <v>8.3000000000000007</v>
      </c>
      <c r="M6990" t="b">
        <v>0</v>
      </c>
    </row>
    <row r="6991" spans="1:13" x14ac:dyDescent="0.25">
      <c r="A6991">
        <v>39</v>
      </c>
      <c r="B6991" s="1">
        <v>40725</v>
      </c>
      <c r="C6991">
        <f t="shared" si="109"/>
        <v>74</v>
      </c>
      <c r="D6991">
        <v>84.93</v>
      </c>
      <c r="E6991">
        <v>3.524</v>
      </c>
      <c r="F6991" t="s">
        <v>12</v>
      </c>
      <c r="G6991" t="s">
        <v>12</v>
      </c>
      <c r="H6991" t="s">
        <v>12</v>
      </c>
      <c r="I6991" t="s">
        <v>12</v>
      </c>
      <c r="J6991" t="s">
        <v>12</v>
      </c>
      <c r="K6991">
        <v>213.93241219999999</v>
      </c>
      <c r="L6991">
        <v>8.1769999999999996</v>
      </c>
      <c r="M6991" t="b">
        <v>0</v>
      </c>
    </row>
    <row r="6992" spans="1:13" x14ac:dyDescent="0.25">
      <c r="A6992">
        <v>39</v>
      </c>
      <c r="B6992" s="1">
        <v>40732</v>
      </c>
      <c r="C6992">
        <f t="shared" si="109"/>
        <v>75</v>
      </c>
      <c r="D6992">
        <v>84.33</v>
      </c>
      <c r="E6992">
        <v>3.48</v>
      </c>
      <c r="F6992" t="s">
        <v>12</v>
      </c>
      <c r="G6992" t="s">
        <v>12</v>
      </c>
      <c r="H6992" t="s">
        <v>12</v>
      </c>
      <c r="I6992" t="s">
        <v>12</v>
      </c>
      <c r="J6992" t="s">
        <v>12</v>
      </c>
      <c r="K6992">
        <v>214.02455560000001</v>
      </c>
      <c r="L6992">
        <v>8.1769999999999996</v>
      </c>
      <c r="M6992" t="b">
        <v>0</v>
      </c>
    </row>
    <row r="6993" spans="1:13" x14ac:dyDescent="0.25">
      <c r="A6993">
        <v>39</v>
      </c>
      <c r="B6993" s="1">
        <v>40739</v>
      </c>
      <c r="C6993">
        <f t="shared" si="109"/>
        <v>76</v>
      </c>
      <c r="D6993">
        <v>85.96</v>
      </c>
      <c r="E6993">
        <v>3.5750000000000002</v>
      </c>
      <c r="F6993" t="s">
        <v>12</v>
      </c>
      <c r="G6993" t="s">
        <v>12</v>
      </c>
      <c r="H6993" t="s">
        <v>12</v>
      </c>
      <c r="I6993" t="s">
        <v>12</v>
      </c>
      <c r="J6993" t="s">
        <v>12</v>
      </c>
      <c r="K6993">
        <v>214.1083654</v>
      </c>
      <c r="L6993">
        <v>8.1769999999999996</v>
      </c>
      <c r="M6993" t="b">
        <v>0</v>
      </c>
    </row>
    <row r="6994" spans="1:13" x14ac:dyDescent="0.25">
      <c r="A6994">
        <v>39</v>
      </c>
      <c r="B6994" s="1">
        <v>40746</v>
      </c>
      <c r="C6994">
        <f t="shared" si="109"/>
        <v>77</v>
      </c>
      <c r="D6994">
        <v>84.6</v>
      </c>
      <c r="E6994">
        <v>3.6509999999999998</v>
      </c>
      <c r="F6994" t="s">
        <v>12</v>
      </c>
      <c r="G6994" t="s">
        <v>12</v>
      </c>
      <c r="H6994" t="s">
        <v>12</v>
      </c>
      <c r="I6994" t="s">
        <v>12</v>
      </c>
      <c r="J6994" t="s">
        <v>12</v>
      </c>
      <c r="K6994">
        <v>214.17134160000001</v>
      </c>
      <c r="L6994">
        <v>8.1769999999999996</v>
      </c>
      <c r="M6994" t="b">
        <v>0</v>
      </c>
    </row>
    <row r="6995" spans="1:13" x14ac:dyDescent="0.25">
      <c r="A6995">
        <v>39</v>
      </c>
      <c r="B6995" s="1">
        <v>40753</v>
      </c>
      <c r="C6995">
        <f t="shared" si="109"/>
        <v>78</v>
      </c>
      <c r="D6995">
        <v>86.24</v>
      </c>
      <c r="E6995">
        <v>3.6819999999999999</v>
      </c>
      <c r="F6995" t="s">
        <v>12</v>
      </c>
      <c r="G6995" t="s">
        <v>12</v>
      </c>
      <c r="H6995" t="s">
        <v>12</v>
      </c>
      <c r="I6995" t="s">
        <v>12</v>
      </c>
      <c r="J6995" t="s">
        <v>12</v>
      </c>
      <c r="K6995">
        <v>214.23431769999999</v>
      </c>
      <c r="L6995">
        <v>8.1769999999999996</v>
      </c>
      <c r="M6995" t="b">
        <v>0</v>
      </c>
    </row>
    <row r="6996" spans="1:13" x14ac:dyDescent="0.25">
      <c r="A6996">
        <v>39</v>
      </c>
      <c r="B6996" s="1">
        <v>40760</v>
      </c>
      <c r="C6996">
        <f t="shared" si="109"/>
        <v>79</v>
      </c>
      <c r="D6996">
        <v>87.73</v>
      </c>
      <c r="E6996">
        <v>3.6840000000000002</v>
      </c>
      <c r="F6996" t="s">
        <v>12</v>
      </c>
      <c r="G6996" t="s">
        <v>12</v>
      </c>
      <c r="H6996" t="s">
        <v>12</v>
      </c>
      <c r="I6996" t="s">
        <v>12</v>
      </c>
      <c r="J6996" t="s">
        <v>12</v>
      </c>
      <c r="K6996">
        <v>214.2972939</v>
      </c>
      <c r="L6996">
        <v>8.1769999999999996</v>
      </c>
      <c r="M6996" t="b">
        <v>0</v>
      </c>
    </row>
    <row r="6997" spans="1:13" x14ac:dyDescent="0.25">
      <c r="A6997">
        <v>39</v>
      </c>
      <c r="B6997" s="1">
        <v>40767</v>
      </c>
      <c r="C6997">
        <f t="shared" si="109"/>
        <v>80</v>
      </c>
      <c r="D6997">
        <v>88.27</v>
      </c>
      <c r="E6997">
        <v>3.6379999999999999</v>
      </c>
      <c r="F6997" t="s">
        <v>12</v>
      </c>
      <c r="G6997" t="s">
        <v>12</v>
      </c>
      <c r="H6997" t="s">
        <v>12</v>
      </c>
      <c r="I6997" t="s">
        <v>12</v>
      </c>
      <c r="J6997" t="s">
        <v>12</v>
      </c>
      <c r="K6997">
        <v>214.36027010000001</v>
      </c>
      <c r="L6997">
        <v>8.1769999999999996</v>
      </c>
      <c r="M6997" t="b">
        <v>0</v>
      </c>
    </row>
    <row r="6998" spans="1:13" x14ac:dyDescent="0.25">
      <c r="A6998">
        <v>39</v>
      </c>
      <c r="B6998" s="1">
        <v>40774</v>
      </c>
      <c r="C6998">
        <f t="shared" si="109"/>
        <v>81</v>
      </c>
      <c r="D6998">
        <v>87.93</v>
      </c>
      <c r="E6998">
        <v>3.5539999999999998</v>
      </c>
      <c r="F6998" t="s">
        <v>12</v>
      </c>
      <c r="G6998" t="s">
        <v>12</v>
      </c>
      <c r="H6998" t="s">
        <v>12</v>
      </c>
      <c r="I6998" t="s">
        <v>12</v>
      </c>
      <c r="J6998" t="s">
        <v>12</v>
      </c>
      <c r="K6998">
        <v>214.42399349999999</v>
      </c>
      <c r="L6998">
        <v>8.1769999999999996</v>
      </c>
      <c r="M6998" t="b">
        <v>0</v>
      </c>
    </row>
    <row r="6999" spans="1:13" x14ac:dyDescent="0.25">
      <c r="A6999">
        <v>39</v>
      </c>
      <c r="B6999" s="1">
        <v>40781</v>
      </c>
      <c r="C6999">
        <f t="shared" si="109"/>
        <v>82</v>
      </c>
      <c r="D6999">
        <v>86.49</v>
      </c>
      <c r="E6999">
        <v>3.5230000000000001</v>
      </c>
      <c r="F6999" t="s">
        <v>12</v>
      </c>
      <c r="G6999" t="s">
        <v>12</v>
      </c>
      <c r="H6999" t="s">
        <v>12</v>
      </c>
      <c r="I6999" t="s">
        <v>12</v>
      </c>
      <c r="J6999" t="s">
        <v>12</v>
      </c>
      <c r="K6999">
        <v>214.4878416</v>
      </c>
      <c r="L6999">
        <v>8.1769999999999996</v>
      </c>
      <c r="M6999" t="b">
        <v>0</v>
      </c>
    </row>
    <row r="7000" spans="1:13" x14ac:dyDescent="0.25">
      <c r="A7000">
        <v>39</v>
      </c>
      <c r="B7000" s="1">
        <v>40788</v>
      </c>
      <c r="C7000">
        <f t="shared" si="109"/>
        <v>83</v>
      </c>
      <c r="D7000">
        <v>88.65</v>
      </c>
      <c r="E7000">
        <v>3.5329999999999999</v>
      </c>
      <c r="F7000" t="s">
        <v>12</v>
      </c>
      <c r="G7000" t="s">
        <v>12</v>
      </c>
      <c r="H7000" t="s">
        <v>12</v>
      </c>
      <c r="I7000" t="s">
        <v>12</v>
      </c>
      <c r="J7000" t="s">
        <v>12</v>
      </c>
      <c r="K7000">
        <v>214.5516896</v>
      </c>
      <c r="L7000">
        <v>8.1769999999999996</v>
      </c>
      <c r="M7000" t="b">
        <v>0</v>
      </c>
    </row>
    <row r="7001" spans="1:13" x14ac:dyDescent="0.25">
      <c r="A7001">
        <v>39</v>
      </c>
      <c r="B7001" s="1">
        <v>40795</v>
      </c>
      <c r="C7001">
        <f t="shared" si="109"/>
        <v>84</v>
      </c>
      <c r="D7001">
        <v>79.150000000000006</v>
      </c>
      <c r="E7001">
        <v>3.5459999999999998</v>
      </c>
      <c r="F7001" t="s">
        <v>12</v>
      </c>
      <c r="G7001" t="s">
        <v>12</v>
      </c>
      <c r="H7001" t="s">
        <v>12</v>
      </c>
      <c r="I7001" t="s">
        <v>12</v>
      </c>
      <c r="J7001" t="s">
        <v>12</v>
      </c>
      <c r="K7001">
        <v>214.61553760000001</v>
      </c>
      <c r="L7001">
        <v>8.1769999999999996</v>
      </c>
      <c r="M7001" t="b">
        <v>1</v>
      </c>
    </row>
    <row r="7002" spans="1:13" x14ac:dyDescent="0.25">
      <c r="A7002">
        <v>39</v>
      </c>
      <c r="B7002" s="1">
        <v>40802</v>
      </c>
      <c r="C7002">
        <f t="shared" si="109"/>
        <v>85</v>
      </c>
      <c r="D7002">
        <v>83.11</v>
      </c>
      <c r="E7002">
        <v>3.5259999999999998</v>
      </c>
      <c r="F7002" t="s">
        <v>12</v>
      </c>
      <c r="G7002" t="s">
        <v>12</v>
      </c>
      <c r="H7002" t="s">
        <v>12</v>
      </c>
      <c r="I7002" t="s">
        <v>12</v>
      </c>
      <c r="J7002" t="s">
        <v>12</v>
      </c>
      <c r="K7002">
        <v>214.79341109999999</v>
      </c>
      <c r="L7002">
        <v>8.1769999999999996</v>
      </c>
      <c r="M7002" t="b">
        <v>0</v>
      </c>
    </row>
    <row r="7003" spans="1:13" x14ac:dyDescent="0.25">
      <c r="A7003">
        <v>39</v>
      </c>
      <c r="B7003" s="1">
        <v>40809</v>
      </c>
      <c r="C7003">
        <f t="shared" si="109"/>
        <v>86</v>
      </c>
      <c r="D7003">
        <v>78.75</v>
      </c>
      <c r="E7003">
        <v>3.4670000000000001</v>
      </c>
      <c r="F7003" t="s">
        <v>12</v>
      </c>
      <c r="G7003" t="s">
        <v>12</v>
      </c>
      <c r="H7003" t="s">
        <v>12</v>
      </c>
      <c r="I7003" t="s">
        <v>12</v>
      </c>
      <c r="J7003" t="s">
        <v>12</v>
      </c>
      <c r="K7003">
        <v>215.12331850000001</v>
      </c>
      <c r="L7003">
        <v>8.1769999999999996</v>
      </c>
      <c r="M7003" t="b">
        <v>0</v>
      </c>
    </row>
    <row r="7004" spans="1:13" x14ac:dyDescent="0.25">
      <c r="A7004">
        <v>39</v>
      </c>
      <c r="B7004" s="1">
        <v>40816</v>
      </c>
      <c r="C7004">
        <f t="shared" si="109"/>
        <v>87</v>
      </c>
      <c r="D7004">
        <v>81.510000000000005</v>
      </c>
      <c r="E7004">
        <v>3.355</v>
      </c>
      <c r="F7004" t="s">
        <v>12</v>
      </c>
      <c r="G7004" t="s">
        <v>12</v>
      </c>
      <c r="H7004" t="s">
        <v>12</v>
      </c>
      <c r="I7004" t="s">
        <v>12</v>
      </c>
      <c r="J7004" t="s">
        <v>12</v>
      </c>
      <c r="K7004">
        <v>215.45322590000001</v>
      </c>
      <c r="L7004">
        <v>8.1769999999999996</v>
      </c>
      <c r="M7004" t="b">
        <v>0</v>
      </c>
    </row>
    <row r="7005" spans="1:13" x14ac:dyDescent="0.25">
      <c r="A7005">
        <v>39</v>
      </c>
      <c r="B7005" s="1">
        <v>40823</v>
      </c>
      <c r="C7005">
        <f t="shared" si="109"/>
        <v>88</v>
      </c>
      <c r="D7005">
        <v>71.680000000000007</v>
      </c>
      <c r="E7005">
        <v>3.2850000000000001</v>
      </c>
      <c r="F7005" t="s">
        <v>12</v>
      </c>
      <c r="G7005" t="s">
        <v>12</v>
      </c>
      <c r="H7005" t="s">
        <v>12</v>
      </c>
      <c r="I7005" t="s">
        <v>12</v>
      </c>
      <c r="J7005" t="s">
        <v>12</v>
      </c>
      <c r="K7005">
        <v>215.7831333</v>
      </c>
      <c r="L7005">
        <v>7.7160000000000002</v>
      </c>
      <c r="M7005" t="b">
        <v>0</v>
      </c>
    </row>
    <row r="7006" spans="1:13" x14ac:dyDescent="0.25">
      <c r="A7006">
        <v>39</v>
      </c>
      <c r="B7006" s="1">
        <v>40830</v>
      </c>
      <c r="C7006">
        <f t="shared" si="109"/>
        <v>89</v>
      </c>
      <c r="D7006">
        <v>73.790000000000006</v>
      </c>
      <c r="E7006">
        <v>3.274</v>
      </c>
      <c r="F7006" t="s">
        <v>12</v>
      </c>
      <c r="G7006" t="s">
        <v>12</v>
      </c>
      <c r="H7006" t="s">
        <v>12</v>
      </c>
      <c r="I7006" t="s">
        <v>12</v>
      </c>
      <c r="J7006" t="s">
        <v>12</v>
      </c>
      <c r="K7006">
        <v>216.08852580000001</v>
      </c>
      <c r="L7006">
        <v>7.7160000000000002</v>
      </c>
      <c r="M7006" t="b">
        <v>0</v>
      </c>
    </row>
    <row r="7007" spans="1:13" x14ac:dyDescent="0.25">
      <c r="A7007">
        <v>39</v>
      </c>
      <c r="B7007" s="1">
        <v>40837</v>
      </c>
      <c r="C7007">
        <f t="shared" si="109"/>
        <v>90</v>
      </c>
      <c r="D7007">
        <v>67.650000000000006</v>
      </c>
      <c r="E7007">
        <v>3.3530000000000002</v>
      </c>
      <c r="F7007" t="s">
        <v>12</v>
      </c>
      <c r="G7007" t="s">
        <v>12</v>
      </c>
      <c r="H7007" t="s">
        <v>12</v>
      </c>
      <c r="I7007" t="s">
        <v>12</v>
      </c>
      <c r="J7007" t="s">
        <v>12</v>
      </c>
      <c r="K7007">
        <v>216.24682870000001</v>
      </c>
      <c r="L7007">
        <v>7.7160000000000002</v>
      </c>
      <c r="M7007" t="b">
        <v>0</v>
      </c>
    </row>
    <row r="7008" spans="1:13" x14ac:dyDescent="0.25">
      <c r="A7008">
        <v>39</v>
      </c>
      <c r="B7008" s="1">
        <v>40844</v>
      </c>
      <c r="C7008">
        <f t="shared" si="109"/>
        <v>91</v>
      </c>
      <c r="D7008">
        <v>71.05</v>
      </c>
      <c r="E7008">
        <v>3.3719999999999999</v>
      </c>
      <c r="F7008" t="s">
        <v>12</v>
      </c>
      <c r="G7008" t="s">
        <v>12</v>
      </c>
      <c r="H7008" t="s">
        <v>12</v>
      </c>
      <c r="I7008" t="s">
        <v>12</v>
      </c>
      <c r="J7008" t="s">
        <v>12</v>
      </c>
      <c r="K7008">
        <v>216.40513150000001</v>
      </c>
      <c r="L7008">
        <v>7.7160000000000002</v>
      </c>
      <c r="M7008" t="b">
        <v>0</v>
      </c>
    </row>
    <row r="7009" spans="1:13" x14ac:dyDescent="0.25">
      <c r="A7009">
        <v>39</v>
      </c>
      <c r="B7009" s="1">
        <v>40851</v>
      </c>
      <c r="C7009">
        <f t="shared" si="109"/>
        <v>92</v>
      </c>
      <c r="D7009">
        <v>58.04</v>
      </c>
      <c r="E7009">
        <v>3.3319999999999999</v>
      </c>
      <c r="F7009" t="s">
        <v>12</v>
      </c>
      <c r="G7009" t="s">
        <v>12</v>
      </c>
      <c r="H7009" t="s">
        <v>12</v>
      </c>
      <c r="I7009" t="s">
        <v>12</v>
      </c>
      <c r="J7009" t="s">
        <v>12</v>
      </c>
      <c r="K7009">
        <v>216.56343440000001</v>
      </c>
      <c r="L7009">
        <v>7.7160000000000002</v>
      </c>
      <c r="M7009" t="b">
        <v>0</v>
      </c>
    </row>
    <row r="7010" spans="1:13" x14ac:dyDescent="0.25">
      <c r="A7010">
        <v>39</v>
      </c>
      <c r="B7010" s="1">
        <v>40858</v>
      </c>
      <c r="C7010">
        <f t="shared" si="109"/>
        <v>93</v>
      </c>
      <c r="D7010">
        <v>63.11</v>
      </c>
      <c r="E7010">
        <v>3.2970000000000002</v>
      </c>
      <c r="F7010">
        <v>8894.84</v>
      </c>
      <c r="G7010">
        <v>10678.05</v>
      </c>
      <c r="H7010">
        <v>342.83</v>
      </c>
      <c r="I7010">
        <v>2414.9499999999998</v>
      </c>
      <c r="J7010">
        <v>10590.23</v>
      </c>
      <c r="K7010">
        <v>216.7217373</v>
      </c>
      <c r="L7010">
        <v>7.7160000000000002</v>
      </c>
      <c r="M7010" t="b">
        <v>0</v>
      </c>
    </row>
    <row r="7011" spans="1:13" x14ac:dyDescent="0.25">
      <c r="A7011">
        <v>39</v>
      </c>
      <c r="B7011" s="1">
        <v>40865</v>
      </c>
      <c r="C7011">
        <f t="shared" si="109"/>
        <v>94</v>
      </c>
      <c r="D7011">
        <v>66.09</v>
      </c>
      <c r="E7011">
        <v>3.3079999999999998</v>
      </c>
      <c r="F7011">
        <v>3378.96</v>
      </c>
      <c r="G7011">
        <v>215.22</v>
      </c>
      <c r="H7011">
        <v>162.51</v>
      </c>
      <c r="I7011">
        <v>486.32</v>
      </c>
      <c r="J7011">
        <v>6941.94</v>
      </c>
      <c r="K7011">
        <v>216.93958610000001</v>
      </c>
      <c r="L7011">
        <v>7.7160000000000002</v>
      </c>
      <c r="M7011" t="b">
        <v>0</v>
      </c>
    </row>
    <row r="7012" spans="1:13" x14ac:dyDescent="0.25">
      <c r="A7012">
        <v>39</v>
      </c>
      <c r="B7012" s="1">
        <v>40872</v>
      </c>
      <c r="C7012">
        <f t="shared" si="109"/>
        <v>95</v>
      </c>
      <c r="D7012">
        <v>66.36</v>
      </c>
      <c r="E7012">
        <v>3.2360000000000002</v>
      </c>
      <c r="F7012">
        <v>224.08</v>
      </c>
      <c r="G7012">
        <v>292.94</v>
      </c>
      <c r="H7012">
        <v>77126.16</v>
      </c>
      <c r="I7012">
        <v>77.739999999999995</v>
      </c>
      <c r="J7012">
        <v>4875.43</v>
      </c>
      <c r="K7012">
        <v>217.18125330000001</v>
      </c>
      <c r="L7012">
        <v>7.7160000000000002</v>
      </c>
      <c r="M7012" t="b">
        <v>1</v>
      </c>
    </row>
    <row r="7013" spans="1:13" x14ac:dyDescent="0.25">
      <c r="A7013">
        <v>39</v>
      </c>
      <c r="B7013" s="1">
        <v>40879</v>
      </c>
      <c r="C7013">
        <f t="shared" si="109"/>
        <v>96</v>
      </c>
      <c r="D7013">
        <v>53.14</v>
      </c>
      <c r="E7013">
        <v>3.1720000000000002</v>
      </c>
      <c r="F7013">
        <v>2966.71</v>
      </c>
      <c r="G7013">
        <v>59.47</v>
      </c>
      <c r="H7013">
        <v>2100.0100000000002</v>
      </c>
      <c r="I7013">
        <v>3614.81</v>
      </c>
      <c r="J7013">
        <v>18646.29</v>
      </c>
      <c r="K7013">
        <v>217.4229206</v>
      </c>
      <c r="L7013">
        <v>7.7160000000000002</v>
      </c>
      <c r="M7013" t="b">
        <v>0</v>
      </c>
    </row>
    <row r="7014" spans="1:13" x14ac:dyDescent="0.25">
      <c r="A7014">
        <v>39</v>
      </c>
      <c r="B7014" s="1">
        <v>40886</v>
      </c>
      <c r="C7014">
        <f t="shared" si="109"/>
        <v>97</v>
      </c>
      <c r="D7014">
        <v>49.36</v>
      </c>
      <c r="E7014">
        <v>3.1579999999999999</v>
      </c>
      <c r="F7014">
        <v>4462.95</v>
      </c>
      <c r="G7014" t="s">
        <v>12</v>
      </c>
      <c r="H7014">
        <v>292.36</v>
      </c>
      <c r="I7014">
        <v>1354.79</v>
      </c>
      <c r="J7014">
        <v>22649.7</v>
      </c>
      <c r="K7014">
        <v>217.66458779999999</v>
      </c>
      <c r="L7014">
        <v>7.7160000000000002</v>
      </c>
      <c r="M7014" t="b">
        <v>0</v>
      </c>
    </row>
    <row r="7015" spans="1:13" x14ac:dyDescent="0.25">
      <c r="A7015">
        <v>39</v>
      </c>
      <c r="B7015" s="1">
        <v>40893</v>
      </c>
      <c r="C7015">
        <f t="shared" si="109"/>
        <v>98</v>
      </c>
      <c r="D7015">
        <v>58.58</v>
      </c>
      <c r="E7015">
        <v>3.1589999999999998</v>
      </c>
      <c r="F7015">
        <v>873.38</v>
      </c>
      <c r="G7015">
        <v>15.15</v>
      </c>
      <c r="H7015">
        <v>505.72</v>
      </c>
      <c r="I7015">
        <v>650.86</v>
      </c>
      <c r="J7015">
        <v>6904.19</v>
      </c>
      <c r="K7015">
        <v>217.87813389999999</v>
      </c>
      <c r="L7015">
        <v>7.7160000000000002</v>
      </c>
      <c r="M7015" t="b">
        <v>0</v>
      </c>
    </row>
    <row r="7016" spans="1:13" x14ac:dyDescent="0.25">
      <c r="A7016">
        <v>39</v>
      </c>
      <c r="B7016" s="1">
        <v>40900</v>
      </c>
      <c r="C7016">
        <f t="shared" si="109"/>
        <v>99</v>
      </c>
      <c r="D7016">
        <v>54.62</v>
      </c>
      <c r="E7016">
        <v>3.1120000000000001</v>
      </c>
      <c r="F7016">
        <v>3099.34</v>
      </c>
      <c r="G7016">
        <v>16.14</v>
      </c>
      <c r="H7016">
        <v>1339.1</v>
      </c>
      <c r="I7016">
        <v>213.49</v>
      </c>
      <c r="J7016">
        <v>4911.6499999999996</v>
      </c>
      <c r="K7016">
        <v>218.05418510000001</v>
      </c>
      <c r="L7016">
        <v>7.7160000000000002</v>
      </c>
      <c r="M7016" t="b">
        <v>0</v>
      </c>
    </row>
    <row r="7017" spans="1:13" x14ac:dyDescent="0.25">
      <c r="A7017">
        <v>39</v>
      </c>
      <c r="B7017" s="1">
        <v>40907</v>
      </c>
      <c r="C7017">
        <f t="shared" si="109"/>
        <v>100</v>
      </c>
      <c r="D7017">
        <v>47.6</v>
      </c>
      <c r="E7017">
        <v>3.129</v>
      </c>
      <c r="F7017">
        <v>5363.52</v>
      </c>
      <c r="G7017">
        <v>53918.62</v>
      </c>
      <c r="H7017">
        <v>193.95</v>
      </c>
      <c r="I7017">
        <v>383.85</v>
      </c>
      <c r="J7017">
        <v>8337.7000000000007</v>
      </c>
      <c r="K7017">
        <v>218.2302364</v>
      </c>
      <c r="L7017">
        <v>7.7160000000000002</v>
      </c>
      <c r="M7017" t="b">
        <v>1</v>
      </c>
    </row>
    <row r="7018" spans="1:13" x14ac:dyDescent="0.25">
      <c r="A7018">
        <v>39</v>
      </c>
      <c r="B7018" s="1">
        <v>40914</v>
      </c>
      <c r="C7018">
        <f t="shared" si="109"/>
        <v>101</v>
      </c>
      <c r="D7018">
        <v>55.83</v>
      </c>
      <c r="E7018">
        <v>3.157</v>
      </c>
      <c r="F7018">
        <v>4525.51</v>
      </c>
      <c r="G7018">
        <v>23319.85</v>
      </c>
      <c r="H7018">
        <v>120.18</v>
      </c>
      <c r="I7018">
        <v>117.6</v>
      </c>
      <c r="J7018">
        <v>9638.2000000000007</v>
      </c>
      <c r="K7018">
        <v>218.40628760000001</v>
      </c>
      <c r="L7018">
        <v>7.2439999999999998</v>
      </c>
      <c r="M7018" t="b">
        <v>0</v>
      </c>
    </row>
    <row r="7019" spans="1:13" x14ac:dyDescent="0.25">
      <c r="A7019">
        <v>39</v>
      </c>
      <c r="B7019" s="1">
        <v>40921</v>
      </c>
      <c r="C7019">
        <f t="shared" si="109"/>
        <v>102</v>
      </c>
      <c r="D7019">
        <v>54.66</v>
      </c>
      <c r="E7019">
        <v>3.2610000000000001</v>
      </c>
      <c r="F7019">
        <v>7924.93</v>
      </c>
      <c r="G7019">
        <v>13698.33</v>
      </c>
      <c r="H7019">
        <v>83.04</v>
      </c>
      <c r="I7019">
        <v>477.43</v>
      </c>
      <c r="J7019">
        <v>10488.23</v>
      </c>
      <c r="K7019">
        <v>218.5823389</v>
      </c>
      <c r="L7019">
        <v>7.2439999999999998</v>
      </c>
      <c r="M7019" t="b">
        <v>0</v>
      </c>
    </row>
    <row r="7020" spans="1:13" x14ac:dyDescent="0.25">
      <c r="A7020">
        <v>39</v>
      </c>
      <c r="B7020" s="1">
        <v>40928</v>
      </c>
      <c r="C7020">
        <f t="shared" si="109"/>
        <v>103</v>
      </c>
      <c r="D7020">
        <v>58.04</v>
      </c>
      <c r="E7020">
        <v>3.2679999999999998</v>
      </c>
      <c r="F7020">
        <v>919.82</v>
      </c>
      <c r="G7020">
        <v>4005.7</v>
      </c>
      <c r="H7020">
        <v>90.56</v>
      </c>
      <c r="I7020">
        <v>525.75</v>
      </c>
      <c r="J7020">
        <v>1798.51</v>
      </c>
      <c r="K7020">
        <v>218.6755292</v>
      </c>
      <c r="L7020">
        <v>7.2439999999999998</v>
      </c>
      <c r="M7020" t="b">
        <v>0</v>
      </c>
    </row>
    <row r="7021" spans="1:13" x14ac:dyDescent="0.25">
      <c r="A7021">
        <v>39</v>
      </c>
      <c r="B7021" s="1">
        <v>40935</v>
      </c>
      <c r="C7021">
        <f t="shared" si="109"/>
        <v>104</v>
      </c>
      <c r="D7021">
        <v>60.65</v>
      </c>
      <c r="E7021">
        <v>3.29</v>
      </c>
      <c r="F7021">
        <v>1119.3399999999999</v>
      </c>
      <c r="G7021">
        <v>2578.64</v>
      </c>
      <c r="H7021">
        <v>82.5</v>
      </c>
      <c r="I7021">
        <v>4</v>
      </c>
      <c r="J7021">
        <v>1647.3</v>
      </c>
      <c r="K7021">
        <v>218.7687195</v>
      </c>
      <c r="L7021">
        <v>7.2439999999999998</v>
      </c>
      <c r="M7021" t="b">
        <v>0</v>
      </c>
    </row>
    <row r="7022" spans="1:13" x14ac:dyDescent="0.25">
      <c r="A7022">
        <v>39</v>
      </c>
      <c r="B7022" s="1">
        <v>40942</v>
      </c>
      <c r="C7022">
        <f t="shared" si="109"/>
        <v>105</v>
      </c>
      <c r="D7022">
        <v>60.69</v>
      </c>
      <c r="E7022">
        <v>3.36</v>
      </c>
      <c r="F7022">
        <v>44153.98</v>
      </c>
      <c r="G7022">
        <v>1873.54</v>
      </c>
      <c r="H7022">
        <v>228.69</v>
      </c>
      <c r="I7022">
        <v>31484.58</v>
      </c>
      <c r="J7022">
        <v>24354.2</v>
      </c>
      <c r="K7022">
        <v>218.8619099</v>
      </c>
      <c r="L7022">
        <v>7.2439999999999998</v>
      </c>
      <c r="M7022" t="b">
        <v>0</v>
      </c>
    </row>
    <row r="7023" spans="1:13" x14ac:dyDescent="0.25">
      <c r="A7023">
        <v>39</v>
      </c>
      <c r="B7023" s="1">
        <v>40949</v>
      </c>
      <c r="C7023">
        <f t="shared" si="109"/>
        <v>106</v>
      </c>
      <c r="D7023">
        <v>52.89</v>
      </c>
      <c r="E7023">
        <v>3.4089999999999998</v>
      </c>
      <c r="F7023">
        <v>6997.37</v>
      </c>
      <c r="G7023">
        <v>1891.53</v>
      </c>
      <c r="H7023">
        <v>115.26</v>
      </c>
      <c r="I7023">
        <v>7093.82</v>
      </c>
      <c r="J7023">
        <v>9198.59</v>
      </c>
      <c r="K7023">
        <v>218.9551002</v>
      </c>
      <c r="L7023">
        <v>7.2439999999999998</v>
      </c>
      <c r="M7023" t="b">
        <v>1</v>
      </c>
    </row>
    <row r="7024" spans="1:13" x14ac:dyDescent="0.25">
      <c r="A7024">
        <v>39</v>
      </c>
      <c r="B7024" s="1">
        <v>40956</v>
      </c>
      <c r="C7024">
        <f t="shared" si="109"/>
        <v>107</v>
      </c>
      <c r="D7024">
        <v>52.75</v>
      </c>
      <c r="E7024">
        <v>3.51</v>
      </c>
      <c r="F7024">
        <v>15632.4</v>
      </c>
      <c r="G7024">
        <v>6962.91</v>
      </c>
      <c r="H7024">
        <v>24.9</v>
      </c>
      <c r="I7024">
        <v>6631.5</v>
      </c>
      <c r="J7024">
        <v>23647.05</v>
      </c>
      <c r="K7024">
        <v>219.1148297</v>
      </c>
      <c r="L7024">
        <v>7.2439999999999998</v>
      </c>
      <c r="M7024" t="b">
        <v>0</v>
      </c>
    </row>
    <row r="7025" spans="1:13" x14ac:dyDescent="0.25">
      <c r="A7025">
        <v>39</v>
      </c>
      <c r="B7025" s="1">
        <v>40963</v>
      </c>
      <c r="C7025">
        <f t="shared" si="109"/>
        <v>108</v>
      </c>
      <c r="D7025">
        <v>61.1</v>
      </c>
      <c r="E7025">
        <v>3.5550000000000002</v>
      </c>
      <c r="F7025">
        <v>7826.68</v>
      </c>
      <c r="G7025">
        <v>6839.78</v>
      </c>
      <c r="H7025">
        <v>2</v>
      </c>
      <c r="I7025">
        <v>983.61</v>
      </c>
      <c r="J7025">
        <v>10296.01</v>
      </c>
      <c r="K7025">
        <v>219.3244636</v>
      </c>
      <c r="L7025">
        <v>7.2439999999999998</v>
      </c>
      <c r="M7025" t="b">
        <v>0</v>
      </c>
    </row>
    <row r="7026" spans="1:13" x14ac:dyDescent="0.25">
      <c r="A7026">
        <v>39</v>
      </c>
      <c r="B7026" s="1">
        <v>40970</v>
      </c>
      <c r="C7026">
        <f t="shared" si="109"/>
        <v>109</v>
      </c>
      <c r="D7026">
        <v>64.05</v>
      </c>
      <c r="E7026">
        <v>3.63</v>
      </c>
      <c r="F7026">
        <v>22838.35</v>
      </c>
      <c r="G7026">
        <v>998.95</v>
      </c>
      <c r="H7026">
        <v>7.2</v>
      </c>
      <c r="I7026">
        <v>5781.24</v>
      </c>
      <c r="J7026">
        <v>12907.82</v>
      </c>
      <c r="K7026">
        <v>219.5340975</v>
      </c>
      <c r="L7026">
        <v>7.2439999999999998</v>
      </c>
      <c r="M7026" t="b">
        <v>0</v>
      </c>
    </row>
    <row r="7027" spans="1:13" x14ac:dyDescent="0.25">
      <c r="A7027">
        <v>39</v>
      </c>
      <c r="B7027" s="1">
        <v>40977</v>
      </c>
      <c r="C7027">
        <f t="shared" si="109"/>
        <v>110</v>
      </c>
      <c r="D7027">
        <v>61.64</v>
      </c>
      <c r="E7027">
        <v>3.669</v>
      </c>
      <c r="F7027">
        <v>5772.82</v>
      </c>
      <c r="G7027">
        <v>286.18</v>
      </c>
      <c r="H7027">
        <v>3.57</v>
      </c>
      <c r="I7027">
        <v>735.05</v>
      </c>
      <c r="J7027">
        <v>28766.27</v>
      </c>
      <c r="K7027">
        <v>219.7437314</v>
      </c>
      <c r="L7027">
        <v>7.2439999999999998</v>
      </c>
      <c r="M7027" t="b">
        <v>0</v>
      </c>
    </row>
    <row r="7028" spans="1:13" x14ac:dyDescent="0.25">
      <c r="A7028">
        <v>39</v>
      </c>
      <c r="B7028" s="1">
        <v>40984</v>
      </c>
      <c r="C7028">
        <f t="shared" si="109"/>
        <v>111</v>
      </c>
      <c r="D7028">
        <v>65.81</v>
      </c>
      <c r="E7028">
        <v>3.734</v>
      </c>
      <c r="F7028">
        <v>4150.5600000000004</v>
      </c>
      <c r="G7028">
        <v>184.15</v>
      </c>
      <c r="H7028">
        <v>6.24</v>
      </c>
      <c r="I7028">
        <v>1947.25</v>
      </c>
      <c r="J7028">
        <v>13451.44</v>
      </c>
      <c r="K7028">
        <v>219.8956335</v>
      </c>
      <c r="L7028">
        <v>7.2439999999999998</v>
      </c>
      <c r="M7028" t="b">
        <v>0</v>
      </c>
    </row>
    <row r="7029" spans="1:13" x14ac:dyDescent="0.25">
      <c r="A7029">
        <v>39</v>
      </c>
      <c r="B7029" s="1">
        <v>40991</v>
      </c>
      <c r="C7029">
        <f t="shared" si="109"/>
        <v>112</v>
      </c>
      <c r="D7029">
        <v>67.91</v>
      </c>
      <c r="E7029">
        <v>3.7869999999999999</v>
      </c>
      <c r="F7029">
        <v>4355.72</v>
      </c>
      <c r="G7029">
        <v>91.37</v>
      </c>
      <c r="H7029">
        <v>4.08</v>
      </c>
      <c r="I7029">
        <v>305.89</v>
      </c>
      <c r="J7029">
        <v>3682.22</v>
      </c>
      <c r="K7029">
        <v>219.97055990000001</v>
      </c>
      <c r="L7029">
        <v>7.2439999999999998</v>
      </c>
      <c r="M7029" t="b">
        <v>0</v>
      </c>
    </row>
    <row r="7030" spans="1:13" x14ac:dyDescent="0.25">
      <c r="A7030">
        <v>39</v>
      </c>
      <c r="B7030" s="1">
        <v>40998</v>
      </c>
      <c r="C7030">
        <f t="shared" si="109"/>
        <v>113</v>
      </c>
      <c r="D7030">
        <v>69.11</v>
      </c>
      <c r="E7030">
        <v>3.8450000000000002</v>
      </c>
      <c r="F7030">
        <v>8547.51</v>
      </c>
      <c r="G7030">
        <v>93.82</v>
      </c>
      <c r="H7030" t="s">
        <v>12</v>
      </c>
      <c r="I7030">
        <v>998.98</v>
      </c>
      <c r="J7030">
        <v>15532.43</v>
      </c>
      <c r="K7030">
        <v>220.0454862</v>
      </c>
      <c r="L7030">
        <v>7.2439999999999998</v>
      </c>
      <c r="M7030" t="b">
        <v>0</v>
      </c>
    </row>
    <row r="7031" spans="1:13" x14ac:dyDescent="0.25">
      <c r="A7031">
        <v>39</v>
      </c>
      <c r="B7031" s="1">
        <v>41005</v>
      </c>
      <c r="C7031">
        <f t="shared" si="109"/>
        <v>114</v>
      </c>
      <c r="D7031">
        <v>73.489999999999995</v>
      </c>
      <c r="E7031">
        <v>3.891</v>
      </c>
      <c r="F7031">
        <v>9057.89</v>
      </c>
      <c r="G7031" t="s">
        <v>12</v>
      </c>
      <c r="H7031">
        <v>46.4</v>
      </c>
      <c r="I7031">
        <v>3572.95</v>
      </c>
      <c r="J7031">
        <v>15694.32</v>
      </c>
      <c r="K7031">
        <v>220.12041249999999</v>
      </c>
      <c r="L7031">
        <v>6.9889999999999999</v>
      </c>
      <c r="M7031" t="b">
        <v>0</v>
      </c>
    </row>
    <row r="7032" spans="1:13" x14ac:dyDescent="0.25">
      <c r="A7032">
        <v>39</v>
      </c>
      <c r="B7032" s="1">
        <v>41012</v>
      </c>
      <c r="C7032">
        <f t="shared" si="109"/>
        <v>115</v>
      </c>
      <c r="D7032">
        <v>71.59</v>
      </c>
      <c r="E7032">
        <v>3.891</v>
      </c>
      <c r="F7032">
        <v>5032.34</v>
      </c>
      <c r="G7032">
        <v>3521.71</v>
      </c>
      <c r="H7032">
        <v>15.9</v>
      </c>
      <c r="I7032">
        <v>1241.57</v>
      </c>
      <c r="J7032">
        <v>10538.44</v>
      </c>
      <c r="K7032">
        <v>220.1953389</v>
      </c>
      <c r="L7032">
        <v>6.9889999999999999</v>
      </c>
      <c r="M7032" t="b">
        <v>0</v>
      </c>
    </row>
    <row r="7033" spans="1:13" x14ac:dyDescent="0.25">
      <c r="A7033">
        <v>39</v>
      </c>
      <c r="B7033" s="1">
        <v>41019</v>
      </c>
      <c r="C7033">
        <f t="shared" si="109"/>
        <v>116</v>
      </c>
      <c r="D7033">
        <v>70.040000000000006</v>
      </c>
      <c r="E7033">
        <v>3.8769999999999998</v>
      </c>
      <c r="F7033">
        <v>5206.6000000000004</v>
      </c>
      <c r="G7033">
        <v>207.27</v>
      </c>
      <c r="H7033">
        <v>0.2</v>
      </c>
      <c r="I7033">
        <v>318.73</v>
      </c>
      <c r="J7033">
        <v>5241.8599999999997</v>
      </c>
      <c r="K7033">
        <v>220.24839370000001</v>
      </c>
      <c r="L7033">
        <v>6.9889999999999999</v>
      </c>
      <c r="M7033" t="b">
        <v>0</v>
      </c>
    </row>
    <row r="7034" spans="1:13" x14ac:dyDescent="0.25">
      <c r="A7034">
        <v>39</v>
      </c>
      <c r="B7034" s="1">
        <v>41026</v>
      </c>
      <c r="C7034">
        <f t="shared" si="109"/>
        <v>117</v>
      </c>
      <c r="D7034">
        <v>69.11</v>
      </c>
      <c r="E7034">
        <v>3.8140000000000001</v>
      </c>
      <c r="F7034">
        <v>5821.79</v>
      </c>
      <c r="G7034" t="s">
        <v>12</v>
      </c>
      <c r="H7034">
        <v>-0.2</v>
      </c>
      <c r="I7034">
        <v>164.58</v>
      </c>
      <c r="J7034">
        <v>8663.3700000000008</v>
      </c>
      <c r="K7034">
        <v>220.30144849999999</v>
      </c>
      <c r="L7034">
        <v>6.9889999999999999</v>
      </c>
      <c r="M7034" t="b">
        <v>0</v>
      </c>
    </row>
    <row r="7035" spans="1:13" x14ac:dyDescent="0.25">
      <c r="A7035">
        <v>39</v>
      </c>
      <c r="B7035" s="1">
        <v>41033</v>
      </c>
      <c r="C7035">
        <f t="shared" si="109"/>
        <v>118</v>
      </c>
      <c r="D7035">
        <v>77.150000000000006</v>
      </c>
      <c r="E7035">
        <v>3.7490000000000001</v>
      </c>
      <c r="F7035">
        <v>15959.12</v>
      </c>
      <c r="G7035" t="s">
        <v>12</v>
      </c>
      <c r="H7035">
        <v>30.12</v>
      </c>
      <c r="I7035">
        <v>3483.71</v>
      </c>
      <c r="J7035">
        <v>12856.15</v>
      </c>
      <c r="K7035">
        <v>220.3545033</v>
      </c>
      <c r="L7035">
        <v>6.9889999999999999</v>
      </c>
      <c r="M7035" t="b">
        <v>0</v>
      </c>
    </row>
    <row r="7036" spans="1:13" x14ac:dyDescent="0.25">
      <c r="A7036">
        <v>39</v>
      </c>
      <c r="B7036" s="1">
        <v>41040</v>
      </c>
      <c r="C7036">
        <f t="shared" si="109"/>
        <v>119</v>
      </c>
      <c r="D7036">
        <v>75.52</v>
      </c>
      <c r="E7036">
        <v>3.6880000000000002</v>
      </c>
      <c r="F7036">
        <v>8891.08</v>
      </c>
      <c r="G7036" t="s">
        <v>12</v>
      </c>
      <c r="H7036">
        <v>8.34</v>
      </c>
      <c r="I7036">
        <v>4182.79</v>
      </c>
      <c r="J7036">
        <v>3506.41</v>
      </c>
      <c r="K7036">
        <v>220.40755809999999</v>
      </c>
      <c r="L7036">
        <v>6.9889999999999999</v>
      </c>
      <c r="M7036" t="b">
        <v>0</v>
      </c>
    </row>
    <row r="7037" spans="1:13" x14ac:dyDescent="0.25">
      <c r="A7037">
        <v>39</v>
      </c>
      <c r="B7037" s="1">
        <v>41047</v>
      </c>
      <c r="C7037">
        <f t="shared" si="109"/>
        <v>120</v>
      </c>
      <c r="D7037">
        <v>72.36</v>
      </c>
      <c r="E7037">
        <v>3.63</v>
      </c>
      <c r="F7037">
        <v>6962.99</v>
      </c>
      <c r="G7037" t="s">
        <v>12</v>
      </c>
      <c r="H7037">
        <v>7</v>
      </c>
      <c r="I7037">
        <v>2166.87</v>
      </c>
      <c r="J7037">
        <v>18547.03</v>
      </c>
      <c r="K7037">
        <v>220.42521489999999</v>
      </c>
      <c r="L7037">
        <v>6.9889999999999999</v>
      </c>
      <c r="M7037" t="b">
        <v>0</v>
      </c>
    </row>
    <row r="7038" spans="1:13" x14ac:dyDescent="0.25">
      <c r="A7038">
        <v>39</v>
      </c>
      <c r="B7038" s="1">
        <v>41054</v>
      </c>
      <c r="C7038">
        <f t="shared" si="109"/>
        <v>121</v>
      </c>
      <c r="D7038">
        <v>78.31</v>
      </c>
      <c r="E7038">
        <v>3.5609999999999999</v>
      </c>
      <c r="F7038">
        <v>10926.02</v>
      </c>
      <c r="G7038" t="s">
        <v>12</v>
      </c>
      <c r="H7038">
        <v>967.95</v>
      </c>
      <c r="I7038">
        <v>1983.54</v>
      </c>
      <c r="J7038">
        <v>6579.15</v>
      </c>
      <c r="K7038">
        <v>220.42871239999999</v>
      </c>
      <c r="L7038">
        <v>6.9889999999999999</v>
      </c>
      <c r="M7038" t="b">
        <v>0</v>
      </c>
    </row>
    <row r="7039" spans="1:13" x14ac:dyDescent="0.25">
      <c r="A7039">
        <v>39</v>
      </c>
      <c r="B7039" s="1">
        <v>41061</v>
      </c>
      <c r="C7039">
        <f t="shared" si="109"/>
        <v>122</v>
      </c>
      <c r="D7039">
        <v>80.33</v>
      </c>
      <c r="E7039">
        <v>3.5009999999999999</v>
      </c>
      <c r="F7039">
        <v>8200.1200000000008</v>
      </c>
      <c r="G7039">
        <v>5.8</v>
      </c>
      <c r="H7039">
        <v>64.709999999999994</v>
      </c>
      <c r="I7039">
        <v>1772.73</v>
      </c>
      <c r="J7039">
        <v>9316.5</v>
      </c>
      <c r="K7039">
        <v>220.4322099</v>
      </c>
      <c r="L7039">
        <v>6.9889999999999999</v>
      </c>
      <c r="M7039" t="b">
        <v>0</v>
      </c>
    </row>
    <row r="7040" spans="1:13" x14ac:dyDescent="0.25">
      <c r="A7040">
        <v>39</v>
      </c>
      <c r="B7040" s="1">
        <v>41068</v>
      </c>
      <c r="C7040">
        <f t="shared" si="109"/>
        <v>123</v>
      </c>
      <c r="D7040">
        <v>81.12</v>
      </c>
      <c r="E7040">
        <v>3.452</v>
      </c>
      <c r="F7040">
        <v>9356.4</v>
      </c>
      <c r="G7040">
        <v>351.8</v>
      </c>
      <c r="H7040">
        <v>0.24</v>
      </c>
      <c r="I7040">
        <v>1857.12</v>
      </c>
      <c r="J7040">
        <v>11870.68</v>
      </c>
      <c r="K7040">
        <v>220.43570729999999</v>
      </c>
      <c r="L7040">
        <v>6.9889999999999999</v>
      </c>
      <c r="M7040" t="b">
        <v>0</v>
      </c>
    </row>
    <row r="7041" spans="1:13" x14ac:dyDescent="0.25">
      <c r="A7041">
        <v>39</v>
      </c>
      <c r="B7041" s="1">
        <v>41075</v>
      </c>
      <c r="C7041">
        <f t="shared" si="109"/>
        <v>124</v>
      </c>
      <c r="D7041">
        <v>81.33</v>
      </c>
      <c r="E7041">
        <v>3.3929999999999998</v>
      </c>
      <c r="F7041">
        <v>8270.4599999999991</v>
      </c>
      <c r="G7041">
        <v>76.400000000000006</v>
      </c>
      <c r="H7041">
        <v>0.06</v>
      </c>
      <c r="I7041">
        <v>3324.17</v>
      </c>
      <c r="J7041">
        <v>25107.85</v>
      </c>
      <c r="K7041">
        <v>220.4494148</v>
      </c>
      <c r="L7041">
        <v>6.9889999999999999</v>
      </c>
      <c r="M7041" t="b">
        <v>0</v>
      </c>
    </row>
    <row r="7042" spans="1:13" x14ac:dyDescent="0.25">
      <c r="A7042">
        <v>39</v>
      </c>
      <c r="B7042" s="1">
        <v>41082</v>
      </c>
      <c r="C7042">
        <f t="shared" si="109"/>
        <v>125</v>
      </c>
      <c r="D7042">
        <v>79.84</v>
      </c>
      <c r="E7042">
        <v>3.3460000000000001</v>
      </c>
      <c r="F7042">
        <v>7354.18</v>
      </c>
      <c r="G7042">
        <v>244</v>
      </c>
      <c r="H7042">
        <v>0.99</v>
      </c>
      <c r="I7042">
        <v>2788.54</v>
      </c>
      <c r="J7042">
        <v>53212.72</v>
      </c>
      <c r="K7042">
        <v>220.4886472</v>
      </c>
      <c r="L7042">
        <v>6.9889999999999999</v>
      </c>
      <c r="M7042" t="b">
        <v>0</v>
      </c>
    </row>
    <row r="7043" spans="1:13" x14ac:dyDescent="0.25">
      <c r="A7043">
        <v>39</v>
      </c>
      <c r="B7043" s="1">
        <v>41089</v>
      </c>
      <c r="C7043">
        <f t="shared" ref="C7043:C7106" si="110">(B7043-$B$2)/7 + 1</f>
        <v>126</v>
      </c>
      <c r="D7043">
        <v>85.72</v>
      </c>
      <c r="E7043">
        <v>3.286</v>
      </c>
      <c r="F7043">
        <v>4579.58</v>
      </c>
      <c r="G7043">
        <v>238.8</v>
      </c>
      <c r="H7043" t="s">
        <v>12</v>
      </c>
      <c r="I7043">
        <v>725.41</v>
      </c>
      <c r="J7043">
        <v>85851.87</v>
      </c>
      <c r="K7043">
        <v>220.52787960000001</v>
      </c>
      <c r="L7043">
        <v>6.9889999999999999</v>
      </c>
      <c r="M7043" t="b">
        <v>0</v>
      </c>
    </row>
    <row r="7044" spans="1:13" x14ac:dyDescent="0.25">
      <c r="A7044">
        <v>39</v>
      </c>
      <c r="B7044" s="1">
        <v>41096</v>
      </c>
      <c r="C7044">
        <f t="shared" si="110"/>
        <v>127</v>
      </c>
      <c r="D7044">
        <v>81.05</v>
      </c>
      <c r="E7044">
        <v>3.2269999999999999</v>
      </c>
      <c r="F7044">
        <v>11507.92</v>
      </c>
      <c r="G7044">
        <v>254.4</v>
      </c>
      <c r="H7044">
        <v>90.79</v>
      </c>
      <c r="I7044">
        <v>5163.63</v>
      </c>
      <c r="J7044">
        <v>108519.28</v>
      </c>
      <c r="K7044">
        <v>220.56711200000001</v>
      </c>
      <c r="L7044">
        <v>6.6230000000000002</v>
      </c>
      <c r="M7044" t="b">
        <v>0</v>
      </c>
    </row>
    <row r="7045" spans="1:13" x14ac:dyDescent="0.25">
      <c r="A7045">
        <v>39</v>
      </c>
      <c r="B7045" s="1">
        <v>41103</v>
      </c>
      <c r="C7045">
        <f t="shared" si="110"/>
        <v>128</v>
      </c>
      <c r="D7045">
        <v>78.16</v>
      </c>
      <c r="E7045">
        <v>3.2559999999999998</v>
      </c>
      <c r="F7045">
        <v>4989.7299999999996</v>
      </c>
      <c r="G7045">
        <v>125.2</v>
      </c>
      <c r="H7045">
        <v>15.75</v>
      </c>
      <c r="I7045">
        <v>3398.73</v>
      </c>
      <c r="J7045">
        <v>105223.11</v>
      </c>
      <c r="K7045">
        <v>220.60634440000001</v>
      </c>
      <c r="L7045">
        <v>6.6230000000000002</v>
      </c>
      <c r="M7045" t="b">
        <v>0</v>
      </c>
    </row>
    <row r="7046" spans="1:13" x14ac:dyDescent="0.25">
      <c r="A7046">
        <v>39</v>
      </c>
      <c r="B7046" s="1">
        <v>41110</v>
      </c>
      <c r="C7046">
        <f t="shared" si="110"/>
        <v>129</v>
      </c>
      <c r="D7046">
        <v>80.319999999999993</v>
      </c>
      <c r="E7046">
        <v>3.3109999999999999</v>
      </c>
      <c r="F7046">
        <v>6182.24</v>
      </c>
      <c r="G7046">
        <v>246.4</v>
      </c>
      <c r="H7046">
        <v>31.54</v>
      </c>
      <c r="I7046">
        <v>5087.21</v>
      </c>
      <c r="J7046">
        <v>63005.58</v>
      </c>
      <c r="K7046">
        <v>220.61487489999999</v>
      </c>
      <c r="L7046">
        <v>6.6230000000000002</v>
      </c>
      <c r="M7046" t="b">
        <v>0</v>
      </c>
    </row>
    <row r="7047" spans="1:13" x14ac:dyDescent="0.25">
      <c r="A7047">
        <v>39</v>
      </c>
      <c r="B7047" s="1">
        <v>41117</v>
      </c>
      <c r="C7047">
        <f t="shared" si="110"/>
        <v>130</v>
      </c>
      <c r="D7047">
        <v>82.89</v>
      </c>
      <c r="E7047">
        <v>3.407</v>
      </c>
      <c r="F7047">
        <v>1476.42</v>
      </c>
      <c r="G7047">
        <v>77.44</v>
      </c>
      <c r="H7047">
        <v>7.24</v>
      </c>
      <c r="I7047">
        <v>1008.3</v>
      </c>
      <c r="J7047">
        <v>35419.19</v>
      </c>
      <c r="K7047">
        <v>220.6234054</v>
      </c>
      <c r="L7047">
        <v>6.6230000000000002</v>
      </c>
      <c r="M7047" t="b">
        <v>0</v>
      </c>
    </row>
    <row r="7048" spans="1:13" x14ac:dyDescent="0.25">
      <c r="A7048">
        <v>39</v>
      </c>
      <c r="B7048" s="1">
        <v>41124</v>
      </c>
      <c r="C7048">
        <f t="shared" si="110"/>
        <v>131</v>
      </c>
      <c r="D7048">
        <v>84.05</v>
      </c>
      <c r="E7048">
        <v>3.4169999999999998</v>
      </c>
      <c r="F7048">
        <v>25778.959999999999</v>
      </c>
      <c r="G7048">
        <v>173.2</v>
      </c>
      <c r="H7048">
        <v>51.52</v>
      </c>
      <c r="I7048">
        <v>24900.66</v>
      </c>
      <c r="J7048">
        <v>4573.34</v>
      </c>
      <c r="K7048">
        <v>220.63193580000001</v>
      </c>
      <c r="L7048">
        <v>6.6230000000000002</v>
      </c>
      <c r="M7048" t="b">
        <v>0</v>
      </c>
    </row>
    <row r="7049" spans="1:13" x14ac:dyDescent="0.25">
      <c r="A7049">
        <v>39</v>
      </c>
      <c r="B7049" s="1">
        <v>41131</v>
      </c>
      <c r="C7049">
        <f t="shared" si="110"/>
        <v>132</v>
      </c>
      <c r="D7049">
        <v>83.47</v>
      </c>
      <c r="E7049">
        <v>3.4940000000000002</v>
      </c>
      <c r="F7049">
        <v>13884.35</v>
      </c>
      <c r="G7049">
        <v>122</v>
      </c>
      <c r="H7049">
        <v>112.9</v>
      </c>
      <c r="I7049">
        <v>4259.1499999999996</v>
      </c>
      <c r="J7049">
        <v>10223.200000000001</v>
      </c>
      <c r="K7049">
        <v>220.64046630000001</v>
      </c>
      <c r="L7049">
        <v>6.6230000000000002</v>
      </c>
      <c r="M7049" t="b">
        <v>0</v>
      </c>
    </row>
    <row r="7050" spans="1:13" x14ac:dyDescent="0.25">
      <c r="A7050">
        <v>39</v>
      </c>
      <c r="B7050" s="1">
        <v>41138</v>
      </c>
      <c r="C7050">
        <f t="shared" si="110"/>
        <v>133</v>
      </c>
      <c r="D7050">
        <v>84.72</v>
      </c>
      <c r="E7050">
        <v>3.5710000000000002</v>
      </c>
      <c r="F7050">
        <v>2549.92</v>
      </c>
      <c r="G7050">
        <v>133.06</v>
      </c>
      <c r="H7050">
        <v>2.33</v>
      </c>
      <c r="I7050">
        <v>4623.71</v>
      </c>
      <c r="J7050">
        <v>4609.7700000000004</v>
      </c>
      <c r="K7050">
        <v>220.71996089999999</v>
      </c>
      <c r="L7050">
        <v>6.6230000000000002</v>
      </c>
      <c r="M7050" t="b">
        <v>0</v>
      </c>
    </row>
    <row r="7051" spans="1:13" x14ac:dyDescent="0.25">
      <c r="A7051">
        <v>39</v>
      </c>
      <c r="B7051" s="1">
        <v>41145</v>
      </c>
      <c r="C7051">
        <f t="shared" si="110"/>
        <v>134</v>
      </c>
      <c r="D7051">
        <v>80.489999999999995</v>
      </c>
      <c r="E7051">
        <v>3.62</v>
      </c>
      <c r="F7051">
        <v>6741.36</v>
      </c>
      <c r="G7051">
        <v>81.739999999999995</v>
      </c>
      <c r="H7051">
        <v>0.02</v>
      </c>
      <c r="I7051">
        <v>4657.6000000000004</v>
      </c>
      <c r="J7051">
        <v>13783.29</v>
      </c>
      <c r="K7051">
        <v>220.85267870000001</v>
      </c>
      <c r="L7051">
        <v>6.6230000000000002</v>
      </c>
      <c r="M7051" t="b">
        <v>0</v>
      </c>
    </row>
    <row r="7052" spans="1:13" x14ac:dyDescent="0.25">
      <c r="A7052">
        <v>39</v>
      </c>
      <c r="B7052" s="1">
        <v>41152</v>
      </c>
      <c r="C7052">
        <f t="shared" si="110"/>
        <v>135</v>
      </c>
      <c r="D7052">
        <v>83.72</v>
      </c>
      <c r="E7052">
        <v>3.6379999999999999</v>
      </c>
      <c r="F7052">
        <v>24675.17</v>
      </c>
      <c r="G7052">
        <v>73.5</v>
      </c>
      <c r="H7052">
        <v>63.4</v>
      </c>
      <c r="I7052">
        <v>12048.3</v>
      </c>
      <c r="J7052">
        <v>15590.53</v>
      </c>
      <c r="K7052">
        <v>220.98539640000001</v>
      </c>
      <c r="L7052">
        <v>6.6230000000000002</v>
      </c>
      <c r="M7052" t="b">
        <v>0</v>
      </c>
    </row>
    <row r="7053" spans="1:13" x14ac:dyDescent="0.25">
      <c r="A7053">
        <v>39</v>
      </c>
      <c r="B7053" s="1">
        <v>41159</v>
      </c>
      <c r="C7053">
        <f t="shared" si="110"/>
        <v>136</v>
      </c>
      <c r="D7053">
        <v>83.71</v>
      </c>
      <c r="E7053">
        <v>3.73</v>
      </c>
      <c r="F7053">
        <v>22865.19</v>
      </c>
      <c r="G7053">
        <v>31.76</v>
      </c>
      <c r="H7053">
        <v>197.48</v>
      </c>
      <c r="I7053">
        <v>1883.05</v>
      </c>
      <c r="J7053">
        <v>10351.49</v>
      </c>
      <c r="K7053">
        <v>221.11811420000001</v>
      </c>
      <c r="L7053">
        <v>6.6230000000000002</v>
      </c>
      <c r="M7053" t="b">
        <v>1</v>
      </c>
    </row>
    <row r="7054" spans="1:13" x14ac:dyDescent="0.25">
      <c r="A7054">
        <v>39</v>
      </c>
      <c r="B7054" s="1">
        <v>41166</v>
      </c>
      <c r="C7054">
        <f t="shared" si="110"/>
        <v>137</v>
      </c>
      <c r="D7054">
        <v>76.709999999999994</v>
      </c>
      <c r="E7054">
        <v>3.7170000000000001</v>
      </c>
      <c r="F7054">
        <v>9997.1200000000008</v>
      </c>
      <c r="G7054">
        <v>4</v>
      </c>
      <c r="H7054">
        <v>67.58</v>
      </c>
      <c r="I7054">
        <v>1208.44</v>
      </c>
      <c r="J7054">
        <v>18054.349999999999</v>
      </c>
      <c r="K7054">
        <v>221.26012069999999</v>
      </c>
      <c r="L7054">
        <v>6.6230000000000002</v>
      </c>
      <c r="M7054" t="b">
        <v>0</v>
      </c>
    </row>
    <row r="7055" spans="1:13" x14ac:dyDescent="0.25">
      <c r="A7055">
        <v>39</v>
      </c>
      <c r="B7055" s="1">
        <v>41173</v>
      </c>
      <c r="C7055">
        <f t="shared" si="110"/>
        <v>138</v>
      </c>
      <c r="D7055">
        <v>73.58</v>
      </c>
      <c r="E7055">
        <v>3.7210000000000001</v>
      </c>
      <c r="F7055">
        <v>11644.3</v>
      </c>
      <c r="G7055">
        <v>112.91</v>
      </c>
      <c r="H7055">
        <v>6.7</v>
      </c>
      <c r="I7055">
        <v>3300.92</v>
      </c>
      <c r="J7055">
        <v>13244.99</v>
      </c>
      <c r="K7055">
        <v>221.45786039999999</v>
      </c>
      <c r="L7055">
        <v>6.6230000000000002</v>
      </c>
      <c r="M7055" t="b">
        <v>0</v>
      </c>
    </row>
    <row r="7056" spans="1:13" x14ac:dyDescent="0.25">
      <c r="A7056">
        <v>39</v>
      </c>
      <c r="B7056" s="1">
        <v>41180</v>
      </c>
      <c r="C7056">
        <f t="shared" si="110"/>
        <v>139</v>
      </c>
      <c r="D7056">
        <v>78.040000000000006</v>
      </c>
      <c r="E7056">
        <v>3.6659999999999999</v>
      </c>
      <c r="F7056">
        <v>4472.55</v>
      </c>
      <c r="G7056">
        <v>50.82</v>
      </c>
      <c r="H7056">
        <v>4.25</v>
      </c>
      <c r="I7056">
        <v>2331.3000000000002</v>
      </c>
      <c r="J7056">
        <v>10273.98</v>
      </c>
      <c r="K7056">
        <v>221.65559999999999</v>
      </c>
      <c r="L7056">
        <v>6.6230000000000002</v>
      </c>
      <c r="M7056" t="b">
        <v>0</v>
      </c>
    </row>
    <row r="7057" spans="1:13" x14ac:dyDescent="0.25">
      <c r="A7057">
        <v>39</v>
      </c>
      <c r="B7057" s="1">
        <v>41187</v>
      </c>
      <c r="C7057">
        <f t="shared" si="110"/>
        <v>140</v>
      </c>
      <c r="D7057">
        <v>72.05</v>
      </c>
      <c r="E7057">
        <v>3.617</v>
      </c>
      <c r="F7057">
        <v>6657.7</v>
      </c>
      <c r="G7057" t="s">
        <v>12</v>
      </c>
      <c r="H7057">
        <v>47.01</v>
      </c>
      <c r="I7057">
        <v>5234.34</v>
      </c>
      <c r="J7057">
        <v>6313.88</v>
      </c>
      <c r="K7057">
        <v>221.8533396</v>
      </c>
      <c r="L7057">
        <v>6.2279999999999998</v>
      </c>
      <c r="M7057" t="b">
        <v>0</v>
      </c>
    </row>
    <row r="7058" spans="1:13" x14ac:dyDescent="0.25">
      <c r="A7058">
        <v>39</v>
      </c>
      <c r="B7058" s="1">
        <v>41194</v>
      </c>
      <c r="C7058">
        <f t="shared" si="110"/>
        <v>141</v>
      </c>
      <c r="D7058">
        <v>69.88</v>
      </c>
      <c r="E7058">
        <v>3.601</v>
      </c>
      <c r="F7058">
        <v>2360.14</v>
      </c>
      <c r="G7058" t="s">
        <v>12</v>
      </c>
      <c r="H7058">
        <v>22.59</v>
      </c>
      <c r="I7058">
        <v>579.21</v>
      </c>
      <c r="J7058">
        <v>15387.94</v>
      </c>
      <c r="K7058">
        <v>222.0510793</v>
      </c>
      <c r="L7058">
        <v>6.2279999999999998</v>
      </c>
      <c r="M7058" t="b">
        <v>0</v>
      </c>
    </row>
    <row r="7059" spans="1:13" x14ac:dyDescent="0.25">
      <c r="A7059">
        <v>39</v>
      </c>
      <c r="B7059" s="1">
        <v>41201</v>
      </c>
      <c r="C7059">
        <f t="shared" si="110"/>
        <v>142</v>
      </c>
      <c r="D7059">
        <v>71.45</v>
      </c>
      <c r="E7059">
        <v>3.5939999999999999</v>
      </c>
      <c r="F7059">
        <v>2139.6999999999998</v>
      </c>
      <c r="G7059" t="s">
        <v>12</v>
      </c>
      <c r="H7059">
        <v>1.6</v>
      </c>
      <c r="I7059">
        <v>99.01</v>
      </c>
      <c r="J7059">
        <v>11831.06</v>
      </c>
      <c r="K7059">
        <v>222.0951719</v>
      </c>
      <c r="L7059">
        <v>6.2279999999999998</v>
      </c>
      <c r="M7059" t="b">
        <v>0</v>
      </c>
    </row>
    <row r="7060" spans="1:13" x14ac:dyDescent="0.25">
      <c r="A7060">
        <v>39</v>
      </c>
      <c r="B7060" s="1">
        <v>41208</v>
      </c>
      <c r="C7060">
        <f t="shared" si="110"/>
        <v>143</v>
      </c>
      <c r="D7060">
        <v>72.900000000000006</v>
      </c>
      <c r="E7060">
        <v>3.5059999999999998</v>
      </c>
      <c r="F7060">
        <v>6057.96</v>
      </c>
      <c r="G7060">
        <v>99.85</v>
      </c>
      <c r="H7060">
        <v>159</v>
      </c>
      <c r="I7060">
        <v>602.37</v>
      </c>
      <c r="J7060">
        <v>3392.16</v>
      </c>
      <c r="K7060">
        <v>222.11365660000001</v>
      </c>
      <c r="L7060">
        <v>6.2279999999999998</v>
      </c>
      <c r="M7060" t="b">
        <v>0</v>
      </c>
    </row>
    <row r="7061" spans="1:13" x14ac:dyDescent="0.25">
      <c r="A7061">
        <v>39</v>
      </c>
      <c r="B7061" s="1">
        <v>41215</v>
      </c>
      <c r="C7061">
        <f t="shared" si="110"/>
        <v>144</v>
      </c>
      <c r="D7061">
        <v>59.87</v>
      </c>
      <c r="E7061">
        <v>3.3860000000000001</v>
      </c>
      <c r="F7061">
        <v>9892.4</v>
      </c>
      <c r="G7061">
        <v>5275.34</v>
      </c>
      <c r="H7061">
        <v>78.2</v>
      </c>
      <c r="I7061">
        <v>3803.94</v>
      </c>
      <c r="J7061">
        <v>6234.92</v>
      </c>
      <c r="K7061">
        <v>222.13214139999999</v>
      </c>
      <c r="L7061">
        <v>6.2279999999999998</v>
      </c>
      <c r="M7061" t="b">
        <v>0</v>
      </c>
    </row>
    <row r="7062" spans="1:13" x14ac:dyDescent="0.25">
      <c r="A7062">
        <v>39</v>
      </c>
      <c r="B7062" s="1">
        <v>41222</v>
      </c>
      <c r="C7062">
        <f t="shared" si="110"/>
        <v>145</v>
      </c>
      <c r="D7062">
        <v>66.37</v>
      </c>
      <c r="E7062">
        <v>3.3140000000000001</v>
      </c>
      <c r="F7062">
        <v>18333.07</v>
      </c>
      <c r="G7062">
        <v>6960.72</v>
      </c>
      <c r="H7062">
        <v>1.18</v>
      </c>
      <c r="I7062">
        <v>3460.54</v>
      </c>
      <c r="J7062">
        <v>6471.54</v>
      </c>
      <c r="K7062">
        <v>222.1506262</v>
      </c>
      <c r="L7062">
        <v>6.2279999999999998</v>
      </c>
      <c r="M7062" t="b">
        <v>0</v>
      </c>
    </row>
    <row r="7063" spans="1:13" x14ac:dyDescent="0.25">
      <c r="A7063">
        <v>39</v>
      </c>
      <c r="B7063" s="1">
        <v>41229</v>
      </c>
      <c r="C7063">
        <f t="shared" si="110"/>
        <v>146</v>
      </c>
      <c r="D7063">
        <v>59.24</v>
      </c>
      <c r="E7063">
        <v>3.2519999999999998</v>
      </c>
      <c r="F7063">
        <v>7234.65</v>
      </c>
      <c r="G7063">
        <v>250.61</v>
      </c>
      <c r="H7063">
        <v>120.12</v>
      </c>
      <c r="I7063">
        <v>788.31</v>
      </c>
      <c r="J7063">
        <v>12950.54</v>
      </c>
      <c r="K7063">
        <v>222.18173390000001</v>
      </c>
      <c r="L7063">
        <v>6.2279999999999998</v>
      </c>
      <c r="M7063" t="b">
        <v>0</v>
      </c>
    </row>
    <row r="7064" spans="1:13" x14ac:dyDescent="0.25">
      <c r="A7064">
        <v>39</v>
      </c>
      <c r="B7064" s="1">
        <v>41236</v>
      </c>
      <c r="C7064">
        <f t="shared" si="110"/>
        <v>147</v>
      </c>
      <c r="D7064">
        <v>59.53</v>
      </c>
      <c r="E7064">
        <v>3.2109999999999999</v>
      </c>
      <c r="F7064">
        <v>5598.01</v>
      </c>
      <c r="G7064">
        <v>9.69</v>
      </c>
      <c r="H7064">
        <v>109976.14</v>
      </c>
      <c r="I7064">
        <v>614</v>
      </c>
      <c r="J7064">
        <v>8803.56</v>
      </c>
      <c r="K7064">
        <v>222.22967220000001</v>
      </c>
      <c r="L7064">
        <v>6.2279999999999998</v>
      </c>
      <c r="M7064" t="b">
        <v>1</v>
      </c>
    </row>
    <row r="7065" spans="1:13" x14ac:dyDescent="0.25">
      <c r="A7065">
        <v>39</v>
      </c>
      <c r="B7065" s="1">
        <v>41243</v>
      </c>
      <c r="C7065">
        <f t="shared" si="110"/>
        <v>148</v>
      </c>
      <c r="D7065">
        <v>58.66</v>
      </c>
      <c r="E7065">
        <v>3.2069999999999999</v>
      </c>
      <c r="F7065">
        <v>2630.69</v>
      </c>
      <c r="G7065" t="s">
        <v>12</v>
      </c>
      <c r="H7065">
        <v>3426.72</v>
      </c>
      <c r="I7065">
        <v>107.26</v>
      </c>
      <c r="J7065">
        <v>4697.05</v>
      </c>
      <c r="K7065">
        <v>222.2776106</v>
      </c>
      <c r="L7065">
        <v>6.2279999999999998</v>
      </c>
      <c r="M7065" t="b">
        <v>0</v>
      </c>
    </row>
    <row r="7066" spans="1:13" x14ac:dyDescent="0.25">
      <c r="A7066">
        <v>39</v>
      </c>
      <c r="B7066" s="1">
        <v>41250</v>
      </c>
      <c r="C7066">
        <f t="shared" si="110"/>
        <v>149</v>
      </c>
      <c r="D7066">
        <v>67.94</v>
      </c>
      <c r="E7066">
        <v>3.198</v>
      </c>
      <c r="F7066">
        <v>9798.7999999999993</v>
      </c>
      <c r="G7066" t="s">
        <v>12</v>
      </c>
      <c r="H7066">
        <v>512</v>
      </c>
      <c r="I7066">
        <v>2262.92</v>
      </c>
      <c r="J7066">
        <v>15133.2</v>
      </c>
      <c r="K7066">
        <v>222.3255489</v>
      </c>
      <c r="L7066">
        <v>6.2279999999999998</v>
      </c>
      <c r="M7066" t="b">
        <v>0</v>
      </c>
    </row>
    <row r="7067" spans="1:13" x14ac:dyDescent="0.25">
      <c r="A7067">
        <v>39</v>
      </c>
      <c r="B7067" s="1">
        <v>41257</v>
      </c>
      <c r="C7067">
        <f t="shared" si="110"/>
        <v>150</v>
      </c>
      <c r="D7067">
        <v>55.02</v>
      </c>
      <c r="E7067">
        <v>3.1680000000000001</v>
      </c>
      <c r="F7067">
        <v>2645.91</v>
      </c>
      <c r="G7067" t="s">
        <v>12</v>
      </c>
      <c r="H7067">
        <v>276.04000000000002</v>
      </c>
      <c r="I7067">
        <v>317.39</v>
      </c>
      <c r="J7067">
        <v>8830.77</v>
      </c>
      <c r="K7067">
        <v>222.38380380000001</v>
      </c>
      <c r="L7067">
        <v>6.2279999999999998</v>
      </c>
      <c r="M7067" t="b">
        <v>0</v>
      </c>
    </row>
    <row r="7068" spans="1:13" x14ac:dyDescent="0.25">
      <c r="A7068">
        <v>39</v>
      </c>
      <c r="B7068" s="1">
        <v>41264</v>
      </c>
      <c r="C7068">
        <f t="shared" si="110"/>
        <v>151</v>
      </c>
      <c r="D7068">
        <v>62.24</v>
      </c>
      <c r="E7068">
        <v>3.0979999999999999</v>
      </c>
      <c r="F7068">
        <v>3158.68</v>
      </c>
      <c r="G7068">
        <v>104.92</v>
      </c>
      <c r="H7068">
        <v>388.19</v>
      </c>
      <c r="I7068">
        <v>3.96</v>
      </c>
      <c r="J7068">
        <v>3107.24</v>
      </c>
      <c r="K7068">
        <v>222.50395789999999</v>
      </c>
      <c r="L7068">
        <v>6.2279999999999998</v>
      </c>
      <c r="M7068" t="b">
        <v>0</v>
      </c>
    </row>
    <row r="7069" spans="1:13" x14ac:dyDescent="0.25">
      <c r="A7069">
        <v>39</v>
      </c>
      <c r="B7069" s="1">
        <v>41271</v>
      </c>
      <c r="C7069">
        <f t="shared" si="110"/>
        <v>152</v>
      </c>
      <c r="D7069">
        <v>53.57</v>
      </c>
      <c r="E7069">
        <v>3.1080000000000001</v>
      </c>
      <c r="F7069">
        <v>12449.73</v>
      </c>
      <c r="G7069">
        <v>29240.11</v>
      </c>
      <c r="H7069">
        <v>436.2</v>
      </c>
      <c r="I7069">
        <v>29.21</v>
      </c>
      <c r="J7069">
        <v>4395.17</v>
      </c>
      <c r="K7069">
        <v>222.624112</v>
      </c>
      <c r="L7069">
        <v>6.2279999999999998</v>
      </c>
      <c r="M7069" t="b">
        <v>1</v>
      </c>
    </row>
    <row r="7070" spans="1:13" x14ac:dyDescent="0.25">
      <c r="A7070">
        <v>39</v>
      </c>
      <c r="B7070" s="1">
        <v>41278</v>
      </c>
      <c r="C7070">
        <f t="shared" si="110"/>
        <v>153</v>
      </c>
      <c r="D7070">
        <v>47.76</v>
      </c>
      <c r="E7070">
        <v>3.161</v>
      </c>
      <c r="F7070">
        <v>3231.14</v>
      </c>
      <c r="G7070">
        <v>18071.900000000001</v>
      </c>
      <c r="H7070">
        <v>11.28</v>
      </c>
      <c r="I7070">
        <v>1.47</v>
      </c>
      <c r="J7070">
        <v>14160.74</v>
      </c>
      <c r="K7070">
        <v>222.7442661</v>
      </c>
      <c r="L7070">
        <v>6.266</v>
      </c>
      <c r="M7070" t="b">
        <v>0</v>
      </c>
    </row>
    <row r="7071" spans="1:13" x14ac:dyDescent="0.25">
      <c r="A7071">
        <v>39</v>
      </c>
      <c r="B7071" s="1">
        <v>41285</v>
      </c>
      <c r="C7071">
        <f t="shared" si="110"/>
        <v>154</v>
      </c>
      <c r="D7071">
        <v>53.33</v>
      </c>
      <c r="E7071">
        <v>3.2429999999999999</v>
      </c>
      <c r="F7071">
        <v>4903.75</v>
      </c>
      <c r="G7071">
        <v>13676.23</v>
      </c>
      <c r="H7071">
        <v>-17.440000000000001</v>
      </c>
      <c r="I7071">
        <v>245.14</v>
      </c>
      <c r="J7071">
        <v>22400.65</v>
      </c>
      <c r="K7071">
        <v>222.86442030000001</v>
      </c>
      <c r="L7071">
        <v>6.266</v>
      </c>
      <c r="M7071" t="b">
        <v>0</v>
      </c>
    </row>
    <row r="7072" spans="1:13" x14ac:dyDescent="0.25">
      <c r="A7072">
        <v>39</v>
      </c>
      <c r="B7072" s="1">
        <v>41292</v>
      </c>
      <c r="C7072">
        <f t="shared" si="110"/>
        <v>155</v>
      </c>
      <c r="D7072">
        <v>48.08</v>
      </c>
      <c r="E7072">
        <v>3.2370000000000001</v>
      </c>
      <c r="F7072">
        <v>10122.01</v>
      </c>
      <c r="G7072">
        <v>5456.61</v>
      </c>
      <c r="H7072">
        <v>6.23</v>
      </c>
      <c r="I7072">
        <v>39.130000000000003</v>
      </c>
      <c r="J7072">
        <v>13030.38</v>
      </c>
      <c r="K7072">
        <v>222.90061650000001</v>
      </c>
      <c r="L7072">
        <v>6.266</v>
      </c>
      <c r="M7072" t="b">
        <v>0</v>
      </c>
    </row>
    <row r="7073" spans="1:13" x14ac:dyDescent="0.25">
      <c r="A7073">
        <v>39</v>
      </c>
      <c r="B7073" s="1">
        <v>41299</v>
      </c>
      <c r="C7073">
        <f t="shared" si="110"/>
        <v>156</v>
      </c>
      <c r="D7073">
        <v>58.52</v>
      </c>
      <c r="E7073">
        <v>3.2269999999999999</v>
      </c>
      <c r="F7073">
        <v>1537.56</v>
      </c>
      <c r="G7073">
        <v>1280.46</v>
      </c>
      <c r="H7073" t="s">
        <v>12</v>
      </c>
      <c r="I7073">
        <v>127.38</v>
      </c>
      <c r="J7073">
        <v>15206.77</v>
      </c>
      <c r="K7073">
        <v>222.9032296</v>
      </c>
      <c r="L7073">
        <v>6.266</v>
      </c>
      <c r="M7073" t="b">
        <v>0</v>
      </c>
    </row>
    <row r="7074" spans="1:13" x14ac:dyDescent="0.25">
      <c r="A7074">
        <v>39</v>
      </c>
      <c r="B7074" s="1">
        <v>41306</v>
      </c>
      <c r="C7074">
        <f t="shared" si="110"/>
        <v>157</v>
      </c>
      <c r="D7074">
        <v>63.7</v>
      </c>
      <c r="E7074">
        <v>3.2440000000000002</v>
      </c>
      <c r="F7074">
        <v>12983.77</v>
      </c>
      <c r="G7074">
        <v>1306.1400000000001</v>
      </c>
      <c r="H7074">
        <v>456.58</v>
      </c>
      <c r="I7074">
        <v>14007.38</v>
      </c>
      <c r="J7074">
        <v>11693.89</v>
      </c>
      <c r="K7074">
        <v>222.90584269999999</v>
      </c>
      <c r="L7074">
        <v>6.266</v>
      </c>
      <c r="M7074" t="b">
        <v>0</v>
      </c>
    </row>
    <row r="7075" spans="1:13" x14ac:dyDescent="0.25">
      <c r="A7075">
        <v>39</v>
      </c>
      <c r="B7075" s="1">
        <v>41313</v>
      </c>
      <c r="C7075">
        <f t="shared" si="110"/>
        <v>158</v>
      </c>
      <c r="D7075">
        <v>62.72</v>
      </c>
      <c r="E7075">
        <v>3.4169999999999998</v>
      </c>
      <c r="F7075">
        <v>66099.34</v>
      </c>
      <c r="G7075">
        <v>744.18</v>
      </c>
      <c r="H7075">
        <v>104.98</v>
      </c>
      <c r="I7075">
        <v>32731.31</v>
      </c>
      <c r="J7075">
        <v>9876.41</v>
      </c>
      <c r="K7075">
        <v>222.90845569999999</v>
      </c>
      <c r="L7075">
        <v>6.266</v>
      </c>
      <c r="M7075" t="b">
        <v>1</v>
      </c>
    </row>
    <row r="7076" spans="1:13" x14ac:dyDescent="0.25">
      <c r="A7076">
        <v>39</v>
      </c>
      <c r="B7076" s="1">
        <v>41320</v>
      </c>
      <c r="C7076">
        <f t="shared" si="110"/>
        <v>159</v>
      </c>
      <c r="D7076">
        <v>56.43</v>
      </c>
      <c r="E7076">
        <v>3.4750000000000001</v>
      </c>
      <c r="F7076">
        <v>26474.58</v>
      </c>
      <c r="G7076">
        <v>3524.05</v>
      </c>
      <c r="H7076">
        <v>70</v>
      </c>
      <c r="I7076">
        <v>5129.55</v>
      </c>
      <c r="J7076">
        <v>23963.38</v>
      </c>
      <c r="K7076">
        <v>222.9512794</v>
      </c>
      <c r="L7076">
        <v>6.266</v>
      </c>
      <c r="M7076" t="b">
        <v>0</v>
      </c>
    </row>
    <row r="7077" spans="1:13" x14ac:dyDescent="0.25">
      <c r="A7077">
        <v>39</v>
      </c>
      <c r="B7077" s="1">
        <v>41327</v>
      </c>
      <c r="C7077">
        <f t="shared" si="110"/>
        <v>160</v>
      </c>
      <c r="D7077">
        <v>58.39</v>
      </c>
      <c r="E7077">
        <v>3.597</v>
      </c>
      <c r="F7077">
        <v>10278.27</v>
      </c>
      <c r="G7077">
        <v>8263.41</v>
      </c>
      <c r="H7077">
        <v>33.380000000000003</v>
      </c>
      <c r="I7077">
        <v>817.84</v>
      </c>
      <c r="J7077">
        <v>6193.88</v>
      </c>
      <c r="K7077">
        <v>223.0946294</v>
      </c>
      <c r="L7077">
        <v>6.266</v>
      </c>
      <c r="M7077" t="b">
        <v>0</v>
      </c>
    </row>
    <row r="7078" spans="1:13" x14ac:dyDescent="0.25">
      <c r="A7078">
        <v>39</v>
      </c>
      <c r="B7078" s="1">
        <v>41334</v>
      </c>
      <c r="C7078">
        <f t="shared" si="110"/>
        <v>161</v>
      </c>
      <c r="D7078">
        <v>54.16</v>
      </c>
      <c r="E7078">
        <v>3.7109999999999999</v>
      </c>
      <c r="F7078">
        <v>14296.67</v>
      </c>
      <c r="G7078">
        <v>865.25</v>
      </c>
      <c r="H7078">
        <v>7.2</v>
      </c>
      <c r="I7078">
        <v>673.89</v>
      </c>
      <c r="J7078">
        <v>6867.11</v>
      </c>
      <c r="K7078">
        <v>223.2379794</v>
      </c>
      <c r="L7078">
        <v>6.266</v>
      </c>
      <c r="M7078" t="b">
        <v>0</v>
      </c>
    </row>
    <row r="7079" spans="1:13" x14ac:dyDescent="0.25">
      <c r="A7079">
        <v>39</v>
      </c>
      <c r="B7079" s="1">
        <v>41341</v>
      </c>
      <c r="C7079">
        <f t="shared" si="110"/>
        <v>162</v>
      </c>
      <c r="D7079">
        <v>55.67</v>
      </c>
      <c r="E7079">
        <v>3.6579999999999999</v>
      </c>
      <c r="F7079">
        <v>27695.5</v>
      </c>
      <c r="G7079">
        <v>281.91000000000003</v>
      </c>
      <c r="H7079">
        <v>110.23</v>
      </c>
      <c r="I7079">
        <v>8238.98</v>
      </c>
      <c r="J7079">
        <v>9691.7199999999993</v>
      </c>
      <c r="K7079">
        <v>223.3813294</v>
      </c>
      <c r="L7079">
        <v>6.266</v>
      </c>
      <c r="M7079" t="b">
        <v>0</v>
      </c>
    </row>
    <row r="7080" spans="1:13" x14ac:dyDescent="0.25">
      <c r="A7080">
        <v>39</v>
      </c>
      <c r="B7080" s="1">
        <v>41348</v>
      </c>
      <c r="C7080">
        <f t="shared" si="110"/>
        <v>163</v>
      </c>
      <c r="D7080">
        <v>59.54</v>
      </c>
      <c r="E7080">
        <v>3.6219999999999999</v>
      </c>
      <c r="F7080">
        <v>6765.39</v>
      </c>
      <c r="G7080" t="s">
        <v>12</v>
      </c>
      <c r="H7080">
        <v>21.34</v>
      </c>
      <c r="I7080">
        <v>183.2</v>
      </c>
      <c r="J7080">
        <v>4959.3</v>
      </c>
      <c r="K7080">
        <v>223.50723149999999</v>
      </c>
      <c r="L7080">
        <v>6.266</v>
      </c>
      <c r="M7080" t="b">
        <v>0</v>
      </c>
    </row>
    <row r="7081" spans="1:13" x14ac:dyDescent="0.25">
      <c r="A7081">
        <v>39</v>
      </c>
      <c r="B7081" s="1">
        <v>41355</v>
      </c>
      <c r="C7081">
        <f t="shared" si="110"/>
        <v>164</v>
      </c>
      <c r="D7081">
        <v>68.91</v>
      </c>
      <c r="E7081">
        <v>3.6110000000000002</v>
      </c>
      <c r="F7081">
        <v>15913.97</v>
      </c>
      <c r="G7081" t="s">
        <v>12</v>
      </c>
      <c r="H7081">
        <v>1059</v>
      </c>
      <c r="I7081">
        <v>3070.72</v>
      </c>
      <c r="J7081">
        <v>20870.98</v>
      </c>
      <c r="K7081">
        <v>223.5895142</v>
      </c>
      <c r="L7081">
        <v>6.266</v>
      </c>
      <c r="M7081" t="b">
        <v>0</v>
      </c>
    </row>
    <row r="7082" spans="1:13" x14ac:dyDescent="0.25">
      <c r="A7082">
        <v>39</v>
      </c>
      <c r="B7082" s="1">
        <v>41362</v>
      </c>
      <c r="C7082">
        <f t="shared" si="110"/>
        <v>165</v>
      </c>
      <c r="D7082">
        <v>57.86</v>
      </c>
      <c r="E7082">
        <v>3.6059999999999999</v>
      </c>
      <c r="F7082">
        <v>8975.7800000000007</v>
      </c>
      <c r="G7082" t="s">
        <v>12</v>
      </c>
      <c r="H7082">
        <v>1141.07</v>
      </c>
      <c r="I7082">
        <v>306</v>
      </c>
      <c r="J7082">
        <v>5491.29</v>
      </c>
      <c r="K7082">
        <v>223.67179680000001</v>
      </c>
      <c r="L7082">
        <v>6.266</v>
      </c>
      <c r="M7082" t="b">
        <v>0</v>
      </c>
    </row>
    <row r="7083" spans="1:13" x14ac:dyDescent="0.25">
      <c r="A7083">
        <v>39</v>
      </c>
      <c r="B7083" s="1">
        <v>41369</v>
      </c>
      <c r="C7083">
        <f t="shared" si="110"/>
        <v>166</v>
      </c>
      <c r="D7083">
        <v>63.99</v>
      </c>
      <c r="E7083">
        <v>3.5830000000000002</v>
      </c>
      <c r="F7083">
        <v>20798.669999999998</v>
      </c>
      <c r="G7083">
        <v>2696.7</v>
      </c>
      <c r="H7083">
        <v>274.31</v>
      </c>
      <c r="I7083">
        <v>1356.96</v>
      </c>
      <c r="J7083">
        <v>17474.759999999998</v>
      </c>
      <c r="K7083">
        <v>223.75407939999999</v>
      </c>
      <c r="L7083">
        <v>6.1429999999999998</v>
      </c>
      <c r="M7083" t="b">
        <v>0</v>
      </c>
    </row>
    <row r="7084" spans="1:13" x14ac:dyDescent="0.25">
      <c r="A7084">
        <v>39</v>
      </c>
      <c r="B7084" s="1">
        <v>41376</v>
      </c>
      <c r="C7084">
        <f t="shared" si="110"/>
        <v>167</v>
      </c>
      <c r="D7084">
        <v>65.84</v>
      </c>
      <c r="E7084">
        <v>3.5289999999999999</v>
      </c>
      <c r="F7084">
        <v>8616.4699999999993</v>
      </c>
      <c r="G7084">
        <v>1160.76</v>
      </c>
      <c r="H7084">
        <v>39.159999999999997</v>
      </c>
      <c r="I7084">
        <v>1756.13</v>
      </c>
      <c r="J7084">
        <v>2483.5100000000002</v>
      </c>
      <c r="K7084">
        <v>223.83636200000001</v>
      </c>
      <c r="L7084">
        <v>6.1429999999999998</v>
      </c>
      <c r="M7084" t="b">
        <v>0</v>
      </c>
    </row>
    <row r="7085" spans="1:13" x14ac:dyDescent="0.25">
      <c r="A7085">
        <v>39</v>
      </c>
      <c r="B7085" s="1">
        <v>41383</v>
      </c>
      <c r="C7085">
        <f t="shared" si="110"/>
        <v>168</v>
      </c>
      <c r="D7085">
        <v>68.88</v>
      </c>
      <c r="E7085">
        <v>3.4510000000000001</v>
      </c>
      <c r="F7085">
        <v>8062.41</v>
      </c>
      <c r="G7085">
        <v>92.01</v>
      </c>
      <c r="H7085">
        <v>149.19999999999999</v>
      </c>
      <c r="I7085">
        <v>120.61</v>
      </c>
      <c r="J7085">
        <v>18599.3</v>
      </c>
      <c r="K7085">
        <v>223.83636200000001</v>
      </c>
      <c r="L7085">
        <v>6.1429999999999998</v>
      </c>
      <c r="M7085" t="b">
        <v>0</v>
      </c>
    </row>
    <row r="7086" spans="1:13" x14ac:dyDescent="0.25">
      <c r="A7086">
        <v>39</v>
      </c>
      <c r="B7086" s="1">
        <v>41390</v>
      </c>
      <c r="C7086">
        <f t="shared" si="110"/>
        <v>169</v>
      </c>
      <c r="D7086">
        <v>63.95</v>
      </c>
      <c r="E7086">
        <v>3.4169999999999998</v>
      </c>
      <c r="F7086">
        <v>7236.84</v>
      </c>
      <c r="G7086">
        <v>1.49</v>
      </c>
      <c r="H7086">
        <v>126.4</v>
      </c>
      <c r="I7086">
        <v>363.23</v>
      </c>
      <c r="J7086">
        <v>4894.87</v>
      </c>
      <c r="K7086">
        <v>223.83636200000001</v>
      </c>
      <c r="L7086">
        <v>6.1429999999999998</v>
      </c>
      <c r="M7086" t="b">
        <v>0</v>
      </c>
    </row>
    <row r="7087" spans="1:13" x14ac:dyDescent="0.25">
      <c r="A7087">
        <v>39</v>
      </c>
      <c r="B7087" s="1">
        <v>41397</v>
      </c>
      <c r="C7087">
        <f t="shared" si="110"/>
        <v>170</v>
      </c>
      <c r="D7087">
        <v>69.75</v>
      </c>
      <c r="E7087">
        <v>3.3860000000000001</v>
      </c>
      <c r="F7087">
        <v>31117.69</v>
      </c>
      <c r="G7087">
        <v>3</v>
      </c>
      <c r="H7087">
        <v>60.79</v>
      </c>
      <c r="I7087">
        <v>7944.62</v>
      </c>
      <c r="J7087">
        <v>6107.12</v>
      </c>
      <c r="K7087" t="s">
        <v>12</v>
      </c>
      <c r="L7087" t="s">
        <v>12</v>
      </c>
      <c r="M7087" t="b">
        <v>0</v>
      </c>
    </row>
    <row r="7088" spans="1:13" x14ac:dyDescent="0.25">
      <c r="A7088">
        <v>39</v>
      </c>
      <c r="B7088" s="1">
        <v>41404</v>
      </c>
      <c r="C7088">
        <f t="shared" si="110"/>
        <v>171</v>
      </c>
      <c r="D7088">
        <v>67.55</v>
      </c>
      <c r="E7088">
        <v>3.3919999999999999</v>
      </c>
      <c r="F7088">
        <v>7688.38</v>
      </c>
      <c r="G7088">
        <v>267.06</v>
      </c>
      <c r="H7088">
        <v>84.19</v>
      </c>
      <c r="I7088">
        <v>663.3</v>
      </c>
      <c r="J7088">
        <v>13170.14</v>
      </c>
      <c r="K7088" t="s">
        <v>12</v>
      </c>
      <c r="L7088" t="s">
        <v>12</v>
      </c>
      <c r="M7088" t="b">
        <v>0</v>
      </c>
    </row>
    <row r="7089" spans="1:13" x14ac:dyDescent="0.25">
      <c r="A7089">
        <v>39</v>
      </c>
      <c r="B7089" s="1">
        <v>41411</v>
      </c>
      <c r="C7089">
        <f t="shared" si="110"/>
        <v>172</v>
      </c>
      <c r="D7089">
        <v>73.27</v>
      </c>
      <c r="E7089">
        <v>3.4540000000000002</v>
      </c>
      <c r="F7089">
        <v>10051.98</v>
      </c>
      <c r="G7089">
        <v>408.88</v>
      </c>
      <c r="H7089">
        <v>21.86</v>
      </c>
      <c r="I7089">
        <v>2220</v>
      </c>
      <c r="J7089">
        <v>18757.28</v>
      </c>
      <c r="K7089" t="s">
        <v>12</v>
      </c>
      <c r="L7089" t="s">
        <v>12</v>
      </c>
      <c r="M7089" t="b">
        <v>0</v>
      </c>
    </row>
    <row r="7090" spans="1:13" x14ac:dyDescent="0.25">
      <c r="A7090">
        <v>39</v>
      </c>
      <c r="B7090" s="1">
        <v>41418</v>
      </c>
      <c r="C7090">
        <f t="shared" si="110"/>
        <v>173</v>
      </c>
      <c r="D7090">
        <v>80.819999999999993</v>
      </c>
      <c r="E7090">
        <v>3.4940000000000002</v>
      </c>
      <c r="F7090">
        <v>48629.599999999999</v>
      </c>
      <c r="G7090">
        <v>635.82000000000005</v>
      </c>
      <c r="H7090">
        <v>1334.14</v>
      </c>
      <c r="I7090">
        <v>22927.49</v>
      </c>
      <c r="J7090">
        <v>18286.14</v>
      </c>
      <c r="K7090" t="s">
        <v>12</v>
      </c>
      <c r="L7090" t="s">
        <v>12</v>
      </c>
      <c r="M7090" t="b">
        <v>0</v>
      </c>
    </row>
    <row r="7091" spans="1:13" x14ac:dyDescent="0.25">
      <c r="A7091">
        <v>39</v>
      </c>
      <c r="B7091" s="1">
        <v>41425</v>
      </c>
      <c r="C7091">
        <f t="shared" si="110"/>
        <v>174</v>
      </c>
      <c r="D7091">
        <v>80.739999999999995</v>
      </c>
      <c r="E7091">
        <v>3.4660000000000002</v>
      </c>
      <c r="F7091">
        <v>46079.12</v>
      </c>
      <c r="G7091">
        <v>571.9</v>
      </c>
      <c r="H7091">
        <v>679.68</v>
      </c>
      <c r="I7091">
        <v>5057.3500000000004</v>
      </c>
      <c r="J7091">
        <v>23525.360000000001</v>
      </c>
      <c r="K7091" t="s">
        <v>12</v>
      </c>
      <c r="L7091" t="s">
        <v>12</v>
      </c>
      <c r="M7091" t="b">
        <v>0</v>
      </c>
    </row>
    <row r="7092" spans="1:13" x14ac:dyDescent="0.25">
      <c r="A7092">
        <v>39</v>
      </c>
      <c r="B7092" s="1">
        <v>41432</v>
      </c>
      <c r="C7092">
        <f t="shared" si="110"/>
        <v>175</v>
      </c>
      <c r="D7092">
        <v>80.25</v>
      </c>
      <c r="E7092">
        <v>3.4390000000000001</v>
      </c>
      <c r="F7092">
        <v>39810.300000000003</v>
      </c>
      <c r="G7092">
        <v>1015.34</v>
      </c>
      <c r="H7092">
        <v>92.65</v>
      </c>
      <c r="I7092">
        <v>31558.32</v>
      </c>
      <c r="J7092">
        <v>43336.34</v>
      </c>
      <c r="K7092" t="s">
        <v>12</v>
      </c>
      <c r="L7092" t="s">
        <v>12</v>
      </c>
      <c r="M7092" t="b">
        <v>0</v>
      </c>
    </row>
    <row r="7093" spans="1:13" x14ac:dyDescent="0.25">
      <c r="A7093">
        <v>39</v>
      </c>
      <c r="B7093" s="1">
        <v>41439</v>
      </c>
      <c r="C7093">
        <f t="shared" si="110"/>
        <v>176</v>
      </c>
      <c r="D7093">
        <v>80.959999999999994</v>
      </c>
      <c r="E7093">
        <v>3.431</v>
      </c>
      <c r="F7093">
        <v>27161.79</v>
      </c>
      <c r="G7093">
        <v>1069.77</v>
      </c>
      <c r="H7093">
        <v>381.57</v>
      </c>
      <c r="I7093">
        <v>11720.39</v>
      </c>
      <c r="J7093">
        <v>13143.5</v>
      </c>
      <c r="K7093" t="s">
        <v>12</v>
      </c>
      <c r="L7093" t="s">
        <v>12</v>
      </c>
      <c r="M7093" t="b">
        <v>0</v>
      </c>
    </row>
    <row r="7094" spans="1:13" x14ac:dyDescent="0.25">
      <c r="A7094">
        <v>39</v>
      </c>
      <c r="B7094" s="1">
        <v>41446</v>
      </c>
      <c r="C7094">
        <f t="shared" si="110"/>
        <v>177</v>
      </c>
      <c r="D7094">
        <v>84.67</v>
      </c>
      <c r="E7094">
        <v>3.4790000000000001</v>
      </c>
      <c r="F7094">
        <v>24462.35</v>
      </c>
      <c r="G7094">
        <v>520.04999999999995</v>
      </c>
      <c r="H7094">
        <v>242.32</v>
      </c>
      <c r="I7094">
        <v>12723.81</v>
      </c>
      <c r="J7094">
        <v>45050.55</v>
      </c>
      <c r="K7094" t="s">
        <v>12</v>
      </c>
      <c r="L7094" t="s">
        <v>12</v>
      </c>
      <c r="M7094" t="b">
        <v>0</v>
      </c>
    </row>
    <row r="7095" spans="1:13" x14ac:dyDescent="0.25">
      <c r="A7095">
        <v>39</v>
      </c>
      <c r="B7095" s="1">
        <v>41453</v>
      </c>
      <c r="C7095">
        <f t="shared" si="110"/>
        <v>178</v>
      </c>
      <c r="D7095">
        <v>86.17</v>
      </c>
      <c r="E7095">
        <v>3.4950000000000001</v>
      </c>
      <c r="F7095">
        <v>30917.34</v>
      </c>
      <c r="G7095">
        <v>992.26</v>
      </c>
      <c r="H7095">
        <v>1.47</v>
      </c>
      <c r="I7095">
        <v>16715.28</v>
      </c>
      <c r="J7095">
        <v>6213.33</v>
      </c>
      <c r="K7095" t="s">
        <v>12</v>
      </c>
      <c r="L7095" t="s">
        <v>12</v>
      </c>
      <c r="M7095" t="b">
        <v>0</v>
      </c>
    </row>
    <row r="7096" spans="1:13" x14ac:dyDescent="0.25">
      <c r="A7096">
        <v>39</v>
      </c>
      <c r="B7096" s="1">
        <v>41460</v>
      </c>
      <c r="C7096">
        <f t="shared" si="110"/>
        <v>179</v>
      </c>
      <c r="D7096">
        <v>84.26</v>
      </c>
      <c r="E7096">
        <v>3.4220000000000002</v>
      </c>
      <c r="F7096">
        <v>16119.68</v>
      </c>
      <c r="G7096">
        <v>3849.12</v>
      </c>
      <c r="H7096">
        <v>963.31</v>
      </c>
      <c r="I7096">
        <v>11556.02</v>
      </c>
      <c r="J7096">
        <v>21473.17</v>
      </c>
      <c r="K7096" t="s">
        <v>12</v>
      </c>
      <c r="L7096" t="s">
        <v>12</v>
      </c>
      <c r="M7096" t="b">
        <v>0</v>
      </c>
    </row>
    <row r="7097" spans="1:13" x14ac:dyDescent="0.25">
      <c r="A7097">
        <v>39</v>
      </c>
      <c r="B7097" s="1">
        <v>41467</v>
      </c>
      <c r="C7097">
        <f t="shared" si="110"/>
        <v>180</v>
      </c>
      <c r="D7097">
        <v>85</v>
      </c>
      <c r="E7097">
        <v>3.4</v>
      </c>
      <c r="F7097">
        <v>9353.8700000000008</v>
      </c>
      <c r="G7097">
        <v>2028.9</v>
      </c>
      <c r="H7097">
        <v>76.55</v>
      </c>
      <c r="I7097">
        <v>5948.91</v>
      </c>
      <c r="J7097">
        <v>4778.92</v>
      </c>
      <c r="K7097" t="s">
        <v>12</v>
      </c>
      <c r="L7097" t="s">
        <v>12</v>
      </c>
      <c r="M7097" t="b">
        <v>0</v>
      </c>
    </row>
    <row r="7098" spans="1:13" x14ac:dyDescent="0.25">
      <c r="A7098">
        <v>39</v>
      </c>
      <c r="B7098" s="1">
        <v>41474</v>
      </c>
      <c r="C7098">
        <f t="shared" si="110"/>
        <v>181</v>
      </c>
      <c r="D7098">
        <v>81.69</v>
      </c>
      <c r="E7098">
        <v>3.556</v>
      </c>
      <c r="F7098">
        <v>6732.22</v>
      </c>
      <c r="G7098">
        <v>1628.15</v>
      </c>
      <c r="H7098">
        <v>50.3</v>
      </c>
      <c r="I7098">
        <v>1505.37</v>
      </c>
      <c r="J7098">
        <v>4250.58</v>
      </c>
      <c r="K7098" t="s">
        <v>12</v>
      </c>
      <c r="L7098" t="s">
        <v>12</v>
      </c>
      <c r="M7098" t="b">
        <v>0</v>
      </c>
    </row>
    <row r="7099" spans="1:13" x14ac:dyDescent="0.25">
      <c r="A7099">
        <v>39</v>
      </c>
      <c r="B7099" s="1">
        <v>41481</v>
      </c>
      <c r="C7099">
        <f t="shared" si="110"/>
        <v>182</v>
      </c>
      <c r="D7099">
        <v>83.84</v>
      </c>
      <c r="E7099">
        <v>3.62</v>
      </c>
      <c r="F7099">
        <v>12682.46</v>
      </c>
      <c r="G7099">
        <v>1094.97</v>
      </c>
      <c r="H7099">
        <v>21.85</v>
      </c>
      <c r="I7099">
        <v>170.61</v>
      </c>
      <c r="J7099">
        <v>2779.41</v>
      </c>
      <c r="K7099" t="s">
        <v>12</v>
      </c>
      <c r="L7099" t="s">
        <v>12</v>
      </c>
      <c r="M7099" t="b">
        <v>0</v>
      </c>
    </row>
    <row r="7100" spans="1:13" x14ac:dyDescent="0.25">
      <c r="A7100">
        <v>40</v>
      </c>
      <c r="B7100" s="1">
        <v>40214</v>
      </c>
      <c r="C7100">
        <f t="shared" si="110"/>
        <v>1</v>
      </c>
      <c r="D7100">
        <v>14.48</v>
      </c>
      <c r="E7100">
        <v>2.7879999999999998</v>
      </c>
      <c r="F7100" t="s">
        <v>12</v>
      </c>
      <c r="G7100" t="s">
        <v>12</v>
      </c>
      <c r="H7100" t="s">
        <v>12</v>
      </c>
      <c r="I7100" t="s">
        <v>12</v>
      </c>
      <c r="J7100" t="s">
        <v>12</v>
      </c>
      <c r="K7100">
        <v>131.5279032</v>
      </c>
      <c r="L7100">
        <v>5.8920000000000003</v>
      </c>
      <c r="M7100" t="b">
        <v>0</v>
      </c>
    </row>
    <row r="7101" spans="1:13" x14ac:dyDescent="0.25">
      <c r="A7101">
        <v>40</v>
      </c>
      <c r="B7101" s="1">
        <v>40221</v>
      </c>
      <c r="C7101">
        <f t="shared" si="110"/>
        <v>2</v>
      </c>
      <c r="D7101">
        <v>20.84</v>
      </c>
      <c r="E7101">
        <v>2.7709999999999999</v>
      </c>
      <c r="F7101" t="s">
        <v>12</v>
      </c>
      <c r="G7101" t="s">
        <v>12</v>
      </c>
      <c r="H7101" t="s">
        <v>12</v>
      </c>
      <c r="I7101" t="s">
        <v>12</v>
      </c>
      <c r="J7101" t="s">
        <v>12</v>
      </c>
      <c r="K7101">
        <v>131.58661290000001</v>
      </c>
      <c r="L7101">
        <v>5.8920000000000003</v>
      </c>
      <c r="M7101" t="b">
        <v>1</v>
      </c>
    </row>
    <row r="7102" spans="1:13" x14ac:dyDescent="0.25">
      <c r="A7102">
        <v>40</v>
      </c>
      <c r="B7102" s="1">
        <v>40228</v>
      </c>
      <c r="C7102">
        <f t="shared" si="110"/>
        <v>3</v>
      </c>
      <c r="D7102">
        <v>27.84</v>
      </c>
      <c r="E7102">
        <v>2.7469999999999999</v>
      </c>
      <c r="F7102" t="s">
        <v>12</v>
      </c>
      <c r="G7102" t="s">
        <v>12</v>
      </c>
      <c r="H7102" t="s">
        <v>12</v>
      </c>
      <c r="I7102" t="s">
        <v>12</v>
      </c>
      <c r="J7102" t="s">
        <v>12</v>
      </c>
      <c r="K7102">
        <v>131.637</v>
      </c>
      <c r="L7102">
        <v>5.8920000000000003</v>
      </c>
      <c r="M7102" t="b">
        <v>0</v>
      </c>
    </row>
    <row r="7103" spans="1:13" x14ac:dyDescent="0.25">
      <c r="A7103">
        <v>40</v>
      </c>
      <c r="B7103" s="1">
        <v>40235</v>
      </c>
      <c r="C7103">
        <f t="shared" si="110"/>
        <v>4</v>
      </c>
      <c r="D7103">
        <v>33.32</v>
      </c>
      <c r="E7103">
        <v>2.7530000000000001</v>
      </c>
      <c r="F7103" t="s">
        <v>12</v>
      </c>
      <c r="G7103" t="s">
        <v>12</v>
      </c>
      <c r="H7103" t="s">
        <v>12</v>
      </c>
      <c r="I7103" t="s">
        <v>12</v>
      </c>
      <c r="J7103" t="s">
        <v>12</v>
      </c>
      <c r="K7103">
        <v>131.68600000000001</v>
      </c>
      <c r="L7103">
        <v>5.8920000000000003</v>
      </c>
      <c r="M7103" t="b">
        <v>0</v>
      </c>
    </row>
    <row r="7104" spans="1:13" x14ac:dyDescent="0.25">
      <c r="A7104">
        <v>40</v>
      </c>
      <c r="B7104" s="1">
        <v>40242</v>
      </c>
      <c r="C7104">
        <f t="shared" si="110"/>
        <v>5</v>
      </c>
      <c r="D7104">
        <v>34.78</v>
      </c>
      <c r="E7104">
        <v>2.766</v>
      </c>
      <c r="F7104" t="s">
        <v>12</v>
      </c>
      <c r="G7104" t="s">
        <v>12</v>
      </c>
      <c r="H7104" t="s">
        <v>12</v>
      </c>
      <c r="I7104" t="s">
        <v>12</v>
      </c>
      <c r="J7104" t="s">
        <v>12</v>
      </c>
      <c r="K7104">
        <v>131.73500000000001</v>
      </c>
      <c r="L7104">
        <v>5.8920000000000003</v>
      </c>
      <c r="M7104" t="b">
        <v>0</v>
      </c>
    </row>
    <row r="7105" spans="1:13" x14ac:dyDescent="0.25">
      <c r="A7105">
        <v>40</v>
      </c>
      <c r="B7105" s="1">
        <v>40249</v>
      </c>
      <c r="C7105">
        <f t="shared" si="110"/>
        <v>6</v>
      </c>
      <c r="D7105">
        <v>35.1</v>
      </c>
      <c r="E7105">
        <v>2.8050000000000002</v>
      </c>
      <c r="F7105" t="s">
        <v>12</v>
      </c>
      <c r="G7105" t="s">
        <v>12</v>
      </c>
      <c r="H7105" t="s">
        <v>12</v>
      </c>
      <c r="I7105" t="s">
        <v>12</v>
      </c>
      <c r="J7105" t="s">
        <v>12</v>
      </c>
      <c r="K7105">
        <v>131.78399999999999</v>
      </c>
      <c r="L7105">
        <v>5.8920000000000003</v>
      </c>
      <c r="M7105" t="b">
        <v>0</v>
      </c>
    </row>
    <row r="7106" spans="1:13" x14ac:dyDescent="0.25">
      <c r="A7106">
        <v>40</v>
      </c>
      <c r="B7106" s="1">
        <v>40256</v>
      </c>
      <c r="C7106">
        <f t="shared" si="110"/>
        <v>7</v>
      </c>
      <c r="D7106">
        <v>40.54</v>
      </c>
      <c r="E7106">
        <v>2.8340000000000001</v>
      </c>
      <c r="F7106" t="s">
        <v>12</v>
      </c>
      <c r="G7106" t="s">
        <v>12</v>
      </c>
      <c r="H7106" t="s">
        <v>12</v>
      </c>
      <c r="I7106" t="s">
        <v>12</v>
      </c>
      <c r="J7106" t="s">
        <v>12</v>
      </c>
      <c r="K7106">
        <v>131.8242903</v>
      </c>
      <c r="L7106">
        <v>5.8920000000000003</v>
      </c>
      <c r="M7106" t="b">
        <v>0</v>
      </c>
    </row>
    <row r="7107" spans="1:13" x14ac:dyDescent="0.25">
      <c r="A7107">
        <v>40</v>
      </c>
      <c r="B7107" s="1">
        <v>40263</v>
      </c>
      <c r="C7107">
        <f t="shared" ref="C7107:C7170" si="111">(B7107-$B$2)/7 + 1</f>
        <v>8</v>
      </c>
      <c r="D7107">
        <v>39.51</v>
      </c>
      <c r="E7107">
        <v>2.831</v>
      </c>
      <c r="F7107" t="s">
        <v>12</v>
      </c>
      <c r="G7107" t="s">
        <v>12</v>
      </c>
      <c r="H7107" t="s">
        <v>12</v>
      </c>
      <c r="I7107" t="s">
        <v>12</v>
      </c>
      <c r="J7107" t="s">
        <v>12</v>
      </c>
      <c r="K7107">
        <v>131.86312899999999</v>
      </c>
      <c r="L7107">
        <v>5.8920000000000003</v>
      </c>
      <c r="M7107" t="b">
        <v>0</v>
      </c>
    </row>
    <row r="7108" spans="1:13" x14ac:dyDescent="0.25">
      <c r="A7108">
        <v>40</v>
      </c>
      <c r="B7108" s="1">
        <v>40270</v>
      </c>
      <c r="C7108">
        <f t="shared" si="111"/>
        <v>9</v>
      </c>
      <c r="D7108">
        <v>41.39</v>
      </c>
      <c r="E7108">
        <v>2.8260000000000001</v>
      </c>
      <c r="F7108" t="s">
        <v>12</v>
      </c>
      <c r="G7108" t="s">
        <v>12</v>
      </c>
      <c r="H7108" t="s">
        <v>12</v>
      </c>
      <c r="I7108" t="s">
        <v>12</v>
      </c>
      <c r="J7108" t="s">
        <v>12</v>
      </c>
      <c r="K7108">
        <v>131.9019677</v>
      </c>
      <c r="L7108">
        <v>5.4349999999999996</v>
      </c>
      <c r="M7108" t="b">
        <v>0</v>
      </c>
    </row>
    <row r="7109" spans="1:13" x14ac:dyDescent="0.25">
      <c r="A7109">
        <v>40</v>
      </c>
      <c r="B7109" s="1">
        <v>40277</v>
      </c>
      <c r="C7109">
        <f t="shared" si="111"/>
        <v>10</v>
      </c>
      <c r="D7109">
        <v>54.31</v>
      </c>
      <c r="E7109">
        <v>2.8490000000000002</v>
      </c>
      <c r="F7109" t="s">
        <v>12</v>
      </c>
      <c r="G7109" t="s">
        <v>12</v>
      </c>
      <c r="H7109" t="s">
        <v>12</v>
      </c>
      <c r="I7109" t="s">
        <v>12</v>
      </c>
      <c r="J7109" t="s">
        <v>12</v>
      </c>
      <c r="K7109">
        <v>131.94080650000001</v>
      </c>
      <c r="L7109">
        <v>5.4349999999999996</v>
      </c>
      <c r="M7109" t="b">
        <v>0</v>
      </c>
    </row>
    <row r="7110" spans="1:13" x14ac:dyDescent="0.25">
      <c r="A7110">
        <v>40</v>
      </c>
      <c r="B7110" s="1">
        <v>40284</v>
      </c>
      <c r="C7110">
        <f t="shared" si="111"/>
        <v>11</v>
      </c>
      <c r="D7110">
        <v>43.3</v>
      </c>
      <c r="E7110">
        <v>2.8849999999999998</v>
      </c>
      <c r="F7110" t="s">
        <v>12</v>
      </c>
      <c r="G7110" t="s">
        <v>12</v>
      </c>
      <c r="H7110" t="s">
        <v>12</v>
      </c>
      <c r="I7110" t="s">
        <v>12</v>
      </c>
      <c r="J7110" t="s">
        <v>12</v>
      </c>
      <c r="K7110">
        <v>131.98089999999999</v>
      </c>
      <c r="L7110">
        <v>5.4349999999999996</v>
      </c>
      <c r="M7110" t="b">
        <v>0</v>
      </c>
    </row>
    <row r="7111" spans="1:13" x14ac:dyDescent="0.25">
      <c r="A7111">
        <v>40</v>
      </c>
      <c r="B7111" s="1">
        <v>40291</v>
      </c>
      <c r="C7111">
        <f t="shared" si="111"/>
        <v>12</v>
      </c>
      <c r="D7111">
        <v>45.85</v>
      </c>
      <c r="E7111">
        <v>2.895</v>
      </c>
      <c r="F7111" t="s">
        <v>12</v>
      </c>
      <c r="G7111" t="s">
        <v>12</v>
      </c>
      <c r="H7111" t="s">
        <v>12</v>
      </c>
      <c r="I7111" t="s">
        <v>12</v>
      </c>
      <c r="J7111" t="s">
        <v>12</v>
      </c>
      <c r="K7111">
        <v>132.0226667</v>
      </c>
      <c r="L7111">
        <v>5.4349999999999996</v>
      </c>
      <c r="M7111" t="b">
        <v>0</v>
      </c>
    </row>
    <row r="7112" spans="1:13" x14ac:dyDescent="0.25">
      <c r="A7112">
        <v>40</v>
      </c>
      <c r="B7112" s="1">
        <v>40298</v>
      </c>
      <c r="C7112">
        <f t="shared" si="111"/>
        <v>13</v>
      </c>
      <c r="D7112">
        <v>46.5</v>
      </c>
      <c r="E7112">
        <v>2.9350000000000001</v>
      </c>
      <c r="F7112" t="s">
        <v>12</v>
      </c>
      <c r="G7112" t="s">
        <v>12</v>
      </c>
      <c r="H7112" t="s">
        <v>12</v>
      </c>
      <c r="I7112" t="s">
        <v>12</v>
      </c>
      <c r="J7112" t="s">
        <v>12</v>
      </c>
      <c r="K7112">
        <v>132.06443329999999</v>
      </c>
      <c r="L7112">
        <v>5.4349999999999996</v>
      </c>
      <c r="M7112" t="b">
        <v>0</v>
      </c>
    </row>
    <row r="7113" spans="1:13" x14ac:dyDescent="0.25">
      <c r="A7113">
        <v>40</v>
      </c>
      <c r="B7113" s="1">
        <v>40305</v>
      </c>
      <c r="C7113">
        <f t="shared" si="111"/>
        <v>14</v>
      </c>
      <c r="D7113">
        <v>60.05</v>
      </c>
      <c r="E7113">
        <v>2.9809999999999999</v>
      </c>
      <c r="F7113" t="s">
        <v>12</v>
      </c>
      <c r="G7113" t="s">
        <v>12</v>
      </c>
      <c r="H7113" t="s">
        <v>12</v>
      </c>
      <c r="I7113" t="s">
        <v>12</v>
      </c>
      <c r="J7113" t="s">
        <v>12</v>
      </c>
      <c r="K7113">
        <v>132.1062</v>
      </c>
      <c r="L7113">
        <v>5.4349999999999996</v>
      </c>
      <c r="M7113" t="b">
        <v>0</v>
      </c>
    </row>
    <row r="7114" spans="1:13" x14ac:dyDescent="0.25">
      <c r="A7114">
        <v>40</v>
      </c>
      <c r="B7114" s="1">
        <v>40312</v>
      </c>
      <c r="C7114">
        <f t="shared" si="111"/>
        <v>15</v>
      </c>
      <c r="D7114">
        <v>45.5</v>
      </c>
      <c r="E7114">
        <v>2.9830000000000001</v>
      </c>
      <c r="F7114" t="s">
        <v>12</v>
      </c>
      <c r="G7114" t="s">
        <v>12</v>
      </c>
      <c r="H7114" t="s">
        <v>12</v>
      </c>
      <c r="I7114" t="s">
        <v>12</v>
      </c>
      <c r="J7114" t="s">
        <v>12</v>
      </c>
      <c r="K7114">
        <v>132.152129</v>
      </c>
      <c r="L7114">
        <v>5.4349999999999996</v>
      </c>
      <c r="M7114" t="b">
        <v>0</v>
      </c>
    </row>
    <row r="7115" spans="1:13" x14ac:dyDescent="0.25">
      <c r="A7115">
        <v>40</v>
      </c>
      <c r="B7115" s="1">
        <v>40319</v>
      </c>
      <c r="C7115">
        <f t="shared" si="111"/>
        <v>16</v>
      </c>
      <c r="D7115">
        <v>56.75</v>
      </c>
      <c r="E7115">
        <v>2.9609999999999999</v>
      </c>
      <c r="F7115" t="s">
        <v>12</v>
      </c>
      <c r="G7115" t="s">
        <v>12</v>
      </c>
      <c r="H7115" t="s">
        <v>12</v>
      </c>
      <c r="I7115" t="s">
        <v>12</v>
      </c>
      <c r="J7115" t="s">
        <v>12</v>
      </c>
      <c r="K7115">
        <v>132.2230323</v>
      </c>
      <c r="L7115">
        <v>5.4349999999999996</v>
      </c>
      <c r="M7115" t="b">
        <v>0</v>
      </c>
    </row>
    <row r="7116" spans="1:13" x14ac:dyDescent="0.25">
      <c r="A7116">
        <v>40</v>
      </c>
      <c r="B7116" s="1">
        <v>40326</v>
      </c>
      <c r="C7116">
        <f t="shared" si="111"/>
        <v>17</v>
      </c>
      <c r="D7116">
        <v>67.88</v>
      </c>
      <c r="E7116">
        <v>2.9060000000000001</v>
      </c>
      <c r="F7116" t="s">
        <v>12</v>
      </c>
      <c r="G7116" t="s">
        <v>12</v>
      </c>
      <c r="H7116" t="s">
        <v>12</v>
      </c>
      <c r="I7116" t="s">
        <v>12</v>
      </c>
      <c r="J7116" t="s">
        <v>12</v>
      </c>
      <c r="K7116">
        <v>132.2939355</v>
      </c>
      <c r="L7116">
        <v>5.4349999999999996</v>
      </c>
      <c r="M7116" t="b">
        <v>0</v>
      </c>
    </row>
    <row r="7117" spans="1:13" x14ac:dyDescent="0.25">
      <c r="A7117">
        <v>40</v>
      </c>
      <c r="B7117" s="1">
        <v>40333</v>
      </c>
      <c r="C7117">
        <f t="shared" si="111"/>
        <v>18</v>
      </c>
      <c r="D7117">
        <v>65.7</v>
      </c>
      <c r="E7117">
        <v>2.8570000000000002</v>
      </c>
      <c r="F7117" t="s">
        <v>12</v>
      </c>
      <c r="G7117" t="s">
        <v>12</v>
      </c>
      <c r="H7117" t="s">
        <v>12</v>
      </c>
      <c r="I7117" t="s">
        <v>12</v>
      </c>
      <c r="J7117" t="s">
        <v>12</v>
      </c>
      <c r="K7117">
        <v>132.36483870000001</v>
      </c>
      <c r="L7117">
        <v>5.4349999999999996</v>
      </c>
      <c r="M7117" t="b">
        <v>0</v>
      </c>
    </row>
    <row r="7118" spans="1:13" x14ac:dyDescent="0.25">
      <c r="A7118">
        <v>40</v>
      </c>
      <c r="B7118" s="1">
        <v>40340</v>
      </c>
      <c r="C7118">
        <f t="shared" si="111"/>
        <v>19</v>
      </c>
      <c r="D7118">
        <v>59.42</v>
      </c>
      <c r="E7118">
        <v>2.83</v>
      </c>
      <c r="F7118" t="s">
        <v>12</v>
      </c>
      <c r="G7118" t="s">
        <v>12</v>
      </c>
      <c r="H7118" t="s">
        <v>12</v>
      </c>
      <c r="I7118" t="s">
        <v>12</v>
      </c>
      <c r="J7118" t="s">
        <v>12</v>
      </c>
      <c r="K7118">
        <v>132.43574190000001</v>
      </c>
      <c r="L7118">
        <v>5.4349999999999996</v>
      </c>
      <c r="M7118" t="b">
        <v>0</v>
      </c>
    </row>
    <row r="7119" spans="1:13" x14ac:dyDescent="0.25">
      <c r="A7119">
        <v>40</v>
      </c>
      <c r="B7119" s="1">
        <v>40347</v>
      </c>
      <c r="C7119">
        <f t="shared" si="111"/>
        <v>20</v>
      </c>
      <c r="D7119">
        <v>60.97</v>
      </c>
      <c r="E7119">
        <v>2.8050000000000002</v>
      </c>
      <c r="F7119" t="s">
        <v>12</v>
      </c>
      <c r="G7119" t="s">
        <v>12</v>
      </c>
      <c r="H7119" t="s">
        <v>12</v>
      </c>
      <c r="I7119" t="s">
        <v>12</v>
      </c>
      <c r="J7119" t="s">
        <v>12</v>
      </c>
      <c r="K7119">
        <v>132.47333330000001</v>
      </c>
      <c r="L7119">
        <v>5.4349999999999996</v>
      </c>
      <c r="M7119" t="b">
        <v>0</v>
      </c>
    </row>
    <row r="7120" spans="1:13" x14ac:dyDescent="0.25">
      <c r="A7120">
        <v>40</v>
      </c>
      <c r="B7120" s="1">
        <v>40354</v>
      </c>
      <c r="C7120">
        <f t="shared" si="111"/>
        <v>21</v>
      </c>
      <c r="D7120">
        <v>69.72</v>
      </c>
      <c r="E7120">
        <v>2.81</v>
      </c>
      <c r="F7120" t="s">
        <v>12</v>
      </c>
      <c r="G7120" t="s">
        <v>12</v>
      </c>
      <c r="H7120" t="s">
        <v>12</v>
      </c>
      <c r="I7120" t="s">
        <v>12</v>
      </c>
      <c r="J7120" t="s">
        <v>12</v>
      </c>
      <c r="K7120">
        <v>132.49760000000001</v>
      </c>
      <c r="L7120">
        <v>5.4349999999999996</v>
      </c>
      <c r="M7120" t="b">
        <v>0</v>
      </c>
    </row>
    <row r="7121" spans="1:13" x14ac:dyDescent="0.25">
      <c r="A7121">
        <v>40</v>
      </c>
      <c r="B7121" s="1">
        <v>40361</v>
      </c>
      <c r="C7121">
        <f t="shared" si="111"/>
        <v>22</v>
      </c>
      <c r="D7121">
        <v>65.47</v>
      </c>
      <c r="E7121">
        <v>2.8149999999999999</v>
      </c>
      <c r="F7121" t="s">
        <v>12</v>
      </c>
      <c r="G7121" t="s">
        <v>12</v>
      </c>
      <c r="H7121" t="s">
        <v>12</v>
      </c>
      <c r="I7121" t="s">
        <v>12</v>
      </c>
      <c r="J7121" t="s">
        <v>12</v>
      </c>
      <c r="K7121">
        <v>132.5218667</v>
      </c>
      <c r="L7121">
        <v>5.3259999999999996</v>
      </c>
      <c r="M7121" t="b">
        <v>0</v>
      </c>
    </row>
    <row r="7122" spans="1:13" x14ac:dyDescent="0.25">
      <c r="A7122">
        <v>40</v>
      </c>
      <c r="B7122" s="1">
        <v>40368</v>
      </c>
      <c r="C7122">
        <f t="shared" si="111"/>
        <v>23</v>
      </c>
      <c r="D7122">
        <v>76.67</v>
      </c>
      <c r="E7122">
        <v>2.806</v>
      </c>
      <c r="F7122" t="s">
        <v>12</v>
      </c>
      <c r="G7122" t="s">
        <v>12</v>
      </c>
      <c r="H7122" t="s">
        <v>12</v>
      </c>
      <c r="I7122" t="s">
        <v>12</v>
      </c>
      <c r="J7122" t="s">
        <v>12</v>
      </c>
      <c r="K7122">
        <v>132.54613330000001</v>
      </c>
      <c r="L7122">
        <v>5.3259999999999996</v>
      </c>
      <c r="M7122" t="b">
        <v>0</v>
      </c>
    </row>
    <row r="7123" spans="1:13" x14ac:dyDescent="0.25">
      <c r="A7123">
        <v>40</v>
      </c>
      <c r="B7123" s="1">
        <v>40375</v>
      </c>
      <c r="C7123">
        <f t="shared" si="111"/>
        <v>24</v>
      </c>
      <c r="D7123">
        <v>74.25</v>
      </c>
      <c r="E7123">
        <v>2.7959999999999998</v>
      </c>
      <c r="F7123" t="s">
        <v>12</v>
      </c>
      <c r="G7123" t="s">
        <v>12</v>
      </c>
      <c r="H7123" t="s">
        <v>12</v>
      </c>
      <c r="I7123" t="s">
        <v>12</v>
      </c>
      <c r="J7123" t="s">
        <v>12</v>
      </c>
      <c r="K7123">
        <v>132.5667742</v>
      </c>
      <c r="L7123">
        <v>5.3259999999999996</v>
      </c>
      <c r="M7123" t="b">
        <v>0</v>
      </c>
    </row>
    <row r="7124" spans="1:13" x14ac:dyDescent="0.25">
      <c r="A7124">
        <v>40</v>
      </c>
      <c r="B7124" s="1">
        <v>40382</v>
      </c>
      <c r="C7124">
        <f t="shared" si="111"/>
        <v>25</v>
      </c>
      <c r="D7124">
        <v>71.790000000000006</v>
      </c>
      <c r="E7124">
        <v>2.7839999999999998</v>
      </c>
      <c r="F7124" t="s">
        <v>12</v>
      </c>
      <c r="G7124" t="s">
        <v>12</v>
      </c>
      <c r="H7124" t="s">
        <v>12</v>
      </c>
      <c r="I7124" t="s">
        <v>12</v>
      </c>
      <c r="J7124" t="s">
        <v>12</v>
      </c>
      <c r="K7124">
        <v>132.5825806</v>
      </c>
      <c r="L7124">
        <v>5.3259999999999996</v>
      </c>
      <c r="M7124" t="b">
        <v>0</v>
      </c>
    </row>
    <row r="7125" spans="1:13" x14ac:dyDescent="0.25">
      <c r="A7125">
        <v>40</v>
      </c>
      <c r="B7125" s="1">
        <v>40389</v>
      </c>
      <c r="C7125">
        <f t="shared" si="111"/>
        <v>26</v>
      </c>
      <c r="D7125">
        <v>71.349999999999994</v>
      </c>
      <c r="E7125">
        <v>2.7919999999999998</v>
      </c>
      <c r="F7125" t="s">
        <v>12</v>
      </c>
      <c r="G7125" t="s">
        <v>12</v>
      </c>
      <c r="H7125" t="s">
        <v>12</v>
      </c>
      <c r="I7125" t="s">
        <v>12</v>
      </c>
      <c r="J7125" t="s">
        <v>12</v>
      </c>
      <c r="K7125">
        <v>132.5983871</v>
      </c>
      <c r="L7125">
        <v>5.3259999999999996</v>
      </c>
      <c r="M7125" t="b">
        <v>0</v>
      </c>
    </row>
    <row r="7126" spans="1:13" x14ac:dyDescent="0.25">
      <c r="A7126">
        <v>40</v>
      </c>
      <c r="B7126" s="1">
        <v>40396</v>
      </c>
      <c r="C7126">
        <f t="shared" si="111"/>
        <v>27</v>
      </c>
      <c r="D7126">
        <v>69.16</v>
      </c>
      <c r="E7126">
        <v>2.7919999999999998</v>
      </c>
      <c r="F7126" t="s">
        <v>12</v>
      </c>
      <c r="G7126" t="s">
        <v>12</v>
      </c>
      <c r="H7126" t="s">
        <v>12</v>
      </c>
      <c r="I7126" t="s">
        <v>12</v>
      </c>
      <c r="J7126" t="s">
        <v>12</v>
      </c>
      <c r="K7126">
        <v>132.6141935</v>
      </c>
      <c r="L7126">
        <v>5.3259999999999996</v>
      </c>
      <c r="M7126" t="b">
        <v>0</v>
      </c>
    </row>
    <row r="7127" spans="1:13" x14ac:dyDescent="0.25">
      <c r="A7127">
        <v>40</v>
      </c>
      <c r="B7127" s="1">
        <v>40403</v>
      </c>
      <c r="C7127">
        <f t="shared" si="111"/>
        <v>28</v>
      </c>
      <c r="D7127">
        <v>67.47</v>
      </c>
      <c r="E7127">
        <v>2.81</v>
      </c>
      <c r="F7127" t="s">
        <v>12</v>
      </c>
      <c r="G7127" t="s">
        <v>12</v>
      </c>
      <c r="H7127" t="s">
        <v>12</v>
      </c>
      <c r="I7127" t="s">
        <v>12</v>
      </c>
      <c r="J7127" t="s">
        <v>12</v>
      </c>
      <c r="K7127">
        <v>132.63</v>
      </c>
      <c r="L7127">
        <v>5.3259999999999996</v>
      </c>
      <c r="M7127" t="b">
        <v>0</v>
      </c>
    </row>
    <row r="7128" spans="1:13" x14ac:dyDescent="0.25">
      <c r="A7128">
        <v>40</v>
      </c>
      <c r="B7128" s="1">
        <v>40410</v>
      </c>
      <c r="C7128">
        <f t="shared" si="111"/>
        <v>29</v>
      </c>
      <c r="D7128">
        <v>67.05</v>
      </c>
      <c r="E7128">
        <v>2.7959999999999998</v>
      </c>
      <c r="F7128" t="s">
        <v>12</v>
      </c>
      <c r="G7128" t="s">
        <v>12</v>
      </c>
      <c r="H7128" t="s">
        <v>12</v>
      </c>
      <c r="I7128" t="s">
        <v>12</v>
      </c>
      <c r="J7128" t="s">
        <v>12</v>
      </c>
      <c r="K7128">
        <v>132.66161289999999</v>
      </c>
      <c r="L7128">
        <v>5.3259999999999996</v>
      </c>
      <c r="M7128" t="b">
        <v>0</v>
      </c>
    </row>
    <row r="7129" spans="1:13" x14ac:dyDescent="0.25">
      <c r="A7129">
        <v>40</v>
      </c>
      <c r="B7129" s="1">
        <v>40417</v>
      </c>
      <c r="C7129">
        <f t="shared" si="111"/>
        <v>30</v>
      </c>
      <c r="D7129">
        <v>62.57</v>
      </c>
      <c r="E7129">
        <v>2.77</v>
      </c>
      <c r="F7129" t="s">
        <v>12</v>
      </c>
      <c r="G7129" t="s">
        <v>12</v>
      </c>
      <c r="H7129" t="s">
        <v>12</v>
      </c>
      <c r="I7129" t="s">
        <v>12</v>
      </c>
      <c r="J7129" t="s">
        <v>12</v>
      </c>
      <c r="K7129">
        <v>132.69322579999999</v>
      </c>
      <c r="L7129">
        <v>5.3259999999999996</v>
      </c>
      <c r="M7129" t="b">
        <v>0</v>
      </c>
    </row>
    <row r="7130" spans="1:13" x14ac:dyDescent="0.25">
      <c r="A7130">
        <v>40</v>
      </c>
      <c r="B7130" s="1">
        <v>40424</v>
      </c>
      <c r="C7130">
        <f t="shared" si="111"/>
        <v>31</v>
      </c>
      <c r="D7130">
        <v>70.66</v>
      </c>
      <c r="E7130">
        <v>2.7349999999999999</v>
      </c>
      <c r="F7130" t="s">
        <v>12</v>
      </c>
      <c r="G7130" t="s">
        <v>12</v>
      </c>
      <c r="H7130" t="s">
        <v>12</v>
      </c>
      <c r="I7130" t="s">
        <v>12</v>
      </c>
      <c r="J7130" t="s">
        <v>12</v>
      </c>
      <c r="K7130">
        <v>132.72483869999999</v>
      </c>
      <c r="L7130">
        <v>5.3259999999999996</v>
      </c>
      <c r="M7130" t="b">
        <v>0</v>
      </c>
    </row>
    <row r="7131" spans="1:13" x14ac:dyDescent="0.25">
      <c r="A7131">
        <v>40</v>
      </c>
      <c r="B7131" s="1">
        <v>40431</v>
      </c>
      <c r="C7131">
        <f t="shared" si="111"/>
        <v>32</v>
      </c>
      <c r="D7131">
        <v>62.75</v>
      </c>
      <c r="E7131">
        <v>2.7170000000000001</v>
      </c>
      <c r="F7131" t="s">
        <v>12</v>
      </c>
      <c r="G7131" t="s">
        <v>12</v>
      </c>
      <c r="H7131" t="s">
        <v>12</v>
      </c>
      <c r="I7131" t="s">
        <v>12</v>
      </c>
      <c r="J7131" t="s">
        <v>12</v>
      </c>
      <c r="K7131">
        <v>132.75645159999999</v>
      </c>
      <c r="L7131">
        <v>5.3259999999999996</v>
      </c>
      <c r="M7131" t="b">
        <v>1</v>
      </c>
    </row>
    <row r="7132" spans="1:13" x14ac:dyDescent="0.25">
      <c r="A7132">
        <v>40</v>
      </c>
      <c r="B7132" s="1">
        <v>40438</v>
      </c>
      <c r="C7132">
        <f t="shared" si="111"/>
        <v>33</v>
      </c>
      <c r="D7132">
        <v>55.34</v>
      </c>
      <c r="E7132">
        <v>2.7160000000000002</v>
      </c>
      <c r="F7132" t="s">
        <v>12</v>
      </c>
      <c r="G7132" t="s">
        <v>12</v>
      </c>
      <c r="H7132" t="s">
        <v>12</v>
      </c>
      <c r="I7132" t="s">
        <v>12</v>
      </c>
      <c r="J7132" t="s">
        <v>12</v>
      </c>
      <c r="K7132">
        <v>132.76706669999999</v>
      </c>
      <c r="L7132">
        <v>5.3259999999999996</v>
      </c>
      <c r="M7132" t="b">
        <v>0</v>
      </c>
    </row>
    <row r="7133" spans="1:13" x14ac:dyDescent="0.25">
      <c r="A7133">
        <v>40</v>
      </c>
      <c r="B7133" s="1">
        <v>40445</v>
      </c>
      <c r="C7133">
        <f t="shared" si="111"/>
        <v>34</v>
      </c>
      <c r="D7133">
        <v>55.63</v>
      </c>
      <c r="E7133">
        <v>2.718</v>
      </c>
      <c r="F7133" t="s">
        <v>12</v>
      </c>
      <c r="G7133" t="s">
        <v>12</v>
      </c>
      <c r="H7133" t="s">
        <v>12</v>
      </c>
      <c r="I7133" t="s">
        <v>12</v>
      </c>
      <c r="J7133" t="s">
        <v>12</v>
      </c>
      <c r="K7133">
        <v>132.76193330000001</v>
      </c>
      <c r="L7133">
        <v>5.3259999999999996</v>
      </c>
      <c r="M7133" t="b">
        <v>0</v>
      </c>
    </row>
    <row r="7134" spans="1:13" x14ac:dyDescent="0.25">
      <c r="A7134">
        <v>40</v>
      </c>
      <c r="B7134" s="1">
        <v>40452</v>
      </c>
      <c r="C7134">
        <f t="shared" si="111"/>
        <v>35</v>
      </c>
      <c r="D7134">
        <v>62.01</v>
      </c>
      <c r="E7134">
        <v>2.7170000000000001</v>
      </c>
      <c r="F7134" t="s">
        <v>12</v>
      </c>
      <c r="G7134" t="s">
        <v>12</v>
      </c>
      <c r="H7134" t="s">
        <v>12</v>
      </c>
      <c r="I7134" t="s">
        <v>12</v>
      </c>
      <c r="J7134" t="s">
        <v>12</v>
      </c>
      <c r="K7134">
        <v>132.7568</v>
      </c>
      <c r="L7134">
        <v>5.2869999999999999</v>
      </c>
      <c r="M7134" t="b">
        <v>0</v>
      </c>
    </row>
    <row r="7135" spans="1:13" x14ac:dyDescent="0.25">
      <c r="A7135">
        <v>40</v>
      </c>
      <c r="B7135" s="1">
        <v>40459</v>
      </c>
      <c r="C7135">
        <f t="shared" si="111"/>
        <v>36</v>
      </c>
      <c r="D7135">
        <v>52.02</v>
      </c>
      <c r="E7135">
        <v>2.7759999999999998</v>
      </c>
      <c r="F7135" t="s">
        <v>12</v>
      </c>
      <c r="G7135" t="s">
        <v>12</v>
      </c>
      <c r="H7135" t="s">
        <v>12</v>
      </c>
      <c r="I7135" t="s">
        <v>12</v>
      </c>
      <c r="J7135" t="s">
        <v>12</v>
      </c>
      <c r="K7135">
        <v>132.75166669999999</v>
      </c>
      <c r="L7135">
        <v>5.2869999999999999</v>
      </c>
      <c r="M7135" t="b">
        <v>0</v>
      </c>
    </row>
    <row r="7136" spans="1:13" x14ac:dyDescent="0.25">
      <c r="A7136">
        <v>40</v>
      </c>
      <c r="B7136" s="1">
        <v>40466</v>
      </c>
      <c r="C7136">
        <f t="shared" si="111"/>
        <v>37</v>
      </c>
      <c r="D7136">
        <v>44.56</v>
      </c>
      <c r="E7136">
        <v>2.8780000000000001</v>
      </c>
      <c r="F7136" t="s">
        <v>12</v>
      </c>
      <c r="G7136" t="s">
        <v>12</v>
      </c>
      <c r="H7136" t="s">
        <v>12</v>
      </c>
      <c r="I7136" t="s">
        <v>12</v>
      </c>
      <c r="J7136" t="s">
        <v>12</v>
      </c>
      <c r="K7136">
        <v>132.7633548</v>
      </c>
      <c r="L7136">
        <v>5.2869999999999999</v>
      </c>
      <c r="M7136" t="b">
        <v>0</v>
      </c>
    </row>
    <row r="7137" spans="1:13" x14ac:dyDescent="0.25">
      <c r="A7137">
        <v>40</v>
      </c>
      <c r="B7137" s="1">
        <v>40473</v>
      </c>
      <c r="C7137">
        <f t="shared" si="111"/>
        <v>38</v>
      </c>
      <c r="D7137">
        <v>41.25</v>
      </c>
      <c r="E7137">
        <v>2.919</v>
      </c>
      <c r="F7137" t="s">
        <v>12</v>
      </c>
      <c r="G7137" t="s">
        <v>12</v>
      </c>
      <c r="H7137" t="s">
        <v>12</v>
      </c>
      <c r="I7137" t="s">
        <v>12</v>
      </c>
      <c r="J7137" t="s">
        <v>12</v>
      </c>
      <c r="K7137">
        <v>132.8170968</v>
      </c>
      <c r="L7137">
        <v>5.2869999999999999</v>
      </c>
      <c r="M7137" t="b">
        <v>0</v>
      </c>
    </row>
    <row r="7138" spans="1:13" x14ac:dyDescent="0.25">
      <c r="A7138">
        <v>40</v>
      </c>
      <c r="B7138" s="1">
        <v>40480</v>
      </c>
      <c r="C7138">
        <f t="shared" si="111"/>
        <v>39</v>
      </c>
      <c r="D7138">
        <v>47.1</v>
      </c>
      <c r="E7138">
        <v>2.9380000000000002</v>
      </c>
      <c r="F7138" t="s">
        <v>12</v>
      </c>
      <c r="G7138" t="s">
        <v>12</v>
      </c>
      <c r="H7138" t="s">
        <v>12</v>
      </c>
      <c r="I7138" t="s">
        <v>12</v>
      </c>
      <c r="J7138" t="s">
        <v>12</v>
      </c>
      <c r="K7138">
        <v>132.87083870000001</v>
      </c>
      <c r="L7138">
        <v>5.2869999999999999</v>
      </c>
      <c r="M7138" t="b">
        <v>0</v>
      </c>
    </row>
    <row r="7139" spans="1:13" x14ac:dyDescent="0.25">
      <c r="A7139">
        <v>40</v>
      </c>
      <c r="B7139" s="1">
        <v>40487</v>
      </c>
      <c r="C7139">
        <f t="shared" si="111"/>
        <v>40</v>
      </c>
      <c r="D7139">
        <v>36.450000000000003</v>
      </c>
      <c r="E7139">
        <v>2.9380000000000002</v>
      </c>
      <c r="F7139" t="s">
        <v>12</v>
      </c>
      <c r="G7139" t="s">
        <v>12</v>
      </c>
      <c r="H7139" t="s">
        <v>12</v>
      </c>
      <c r="I7139" t="s">
        <v>12</v>
      </c>
      <c r="J7139" t="s">
        <v>12</v>
      </c>
      <c r="K7139">
        <v>132.92458060000001</v>
      </c>
      <c r="L7139">
        <v>5.2869999999999999</v>
      </c>
      <c r="M7139" t="b">
        <v>0</v>
      </c>
    </row>
    <row r="7140" spans="1:13" x14ac:dyDescent="0.25">
      <c r="A7140">
        <v>40</v>
      </c>
      <c r="B7140" s="1">
        <v>40494</v>
      </c>
      <c r="C7140">
        <f t="shared" si="111"/>
        <v>41</v>
      </c>
      <c r="D7140">
        <v>38.5</v>
      </c>
      <c r="E7140">
        <v>2.9609999999999999</v>
      </c>
      <c r="F7140" t="s">
        <v>12</v>
      </c>
      <c r="G7140" t="s">
        <v>12</v>
      </c>
      <c r="H7140" t="s">
        <v>12</v>
      </c>
      <c r="I7140" t="s">
        <v>12</v>
      </c>
      <c r="J7140" t="s">
        <v>12</v>
      </c>
      <c r="K7140">
        <v>132.97832260000001</v>
      </c>
      <c r="L7140">
        <v>5.2869999999999999</v>
      </c>
      <c r="M7140" t="b">
        <v>0</v>
      </c>
    </row>
    <row r="7141" spans="1:13" x14ac:dyDescent="0.25">
      <c r="A7141">
        <v>40</v>
      </c>
      <c r="B7141" s="1">
        <v>40501</v>
      </c>
      <c r="C7141">
        <f t="shared" si="111"/>
        <v>42</v>
      </c>
      <c r="D7141">
        <v>40.520000000000003</v>
      </c>
      <c r="E7141">
        <v>3.03</v>
      </c>
      <c r="F7141" t="s">
        <v>12</v>
      </c>
      <c r="G7141" t="s">
        <v>12</v>
      </c>
      <c r="H7141" t="s">
        <v>12</v>
      </c>
      <c r="I7141" t="s">
        <v>12</v>
      </c>
      <c r="J7141" t="s">
        <v>12</v>
      </c>
      <c r="K7141">
        <v>132.91720000000001</v>
      </c>
      <c r="L7141">
        <v>5.2869999999999999</v>
      </c>
      <c r="M7141" t="b">
        <v>0</v>
      </c>
    </row>
    <row r="7142" spans="1:13" x14ac:dyDescent="0.25">
      <c r="A7142">
        <v>40</v>
      </c>
      <c r="B7142" s="1">
        <v>40508</v>
      </c>
      <c r="C7142">
        <f t="shared" si="111"/>
        <v>43</v>
      </c>
      <c r="D7142">
        <v>32.94</v>
      </c>
      <c r="E7142">
        <v>3.07</v>
      </c>
      <c r="F7142" t="s">
        <v>12</v>
      </c>
      <c r="G7142" t="s">
        <v>12</v>
      </c>
      <c r="H7142" t="s">
        <v>12</v>
      </c>
      <c r="I7142" t="s">
        <v>12</v>
      </c>
      <c r="J7142" t="s">
        <v>12</v>
      </c>
      <c r="K7142">
        <v>132.8369333</v>
      </c>
      <c r="L7142">
        <v>5.2869999999999999</v>
      </c>
      <c r="M7142" t="b">
        <v>1</v>
      </c>
    </row>
    <row r="7143" spans="1:13" x14ac:dyDescent="0.25">
      <c r="A7143">
        <v>40</v>
      </c>
      <c r="B7143" s="1">
        <v>40515</v>
      </c>
      <c r="C7143">
        <f t="shared" si="111"/>
        <v>44</v>
      </c>
      <c r="D7143">
        <v>33.6</v>
      </c>
      <c r="E7143">
        <v>3.0649999999999999</v>
      </c>
      <c r="F7143" t="s">
        <v>12</v>
      </c>
      <c r="G7143" t="s">
        <v>12</v>
      </c>
      <c r="H7143" t="s">
        <v>12</v>
      </c>
      <c r="I7143" t="s">
        <v>12</v>
      </c>
      <c r="J7143" t="s">
        <v>12</v>
      </c>
      <c r="K7143">
        <v>132.75666670000001</v>
      </c>
      <c r="L7143">
        <v>5.2869999999999999</v>
      </c>
      <c r="M7143" t="b">
        <v>0</v>
      </c>
    </row>
    <row r="7144" spans="1:13" x14ac:dyDescent="0.25">
      <c r="A7144">
        <v>40</v>
      </c>
      <c r="B7144" s="1">
        <v>40522</v>
      </c>
      <c r="C7144">
        <f t="shared" si="111"/>
        <v>45</v>
      </c>
      <c r="D7144">
        <v>21.64</v>
      </c>
      <c r="E7144">
        <v>3.1320000000000001</v>
      </c>
      <c r="F7144" t="s">
        <v>12</v>
      </c>
      <c r="G7144" t="s">
        <v>12</v>
      </c>
      <c r="H7144" t="s">
        <v>12</v>
      </c>
      <c r="I7144" t="s">
        <v>12</v>
      </c>
      <c r="J7144" t="s">
        <v>12</v>
      </c>
      <c r="K7144">
        <v>132.6764</v>
      </c>
      <c r="L7144">
        <v>5.2869999999999999</v>
      </c>
      <c r="M7144" t="b">
        <v>0</v>
      </c>
    </row>
    <row r="7145" spans="1:13" x14ac:dyDescent="0.25">
      <c r="A7145">
        <v>40</v>
      </c>
      <c r="B7145" s="1">
        <v>40529</v>
      </c>
      <c r="C7145">
        <f t="shared" si="111"/>
        <v>46</v>
      </c>
      <c r="D7145">
        <v>23.01</v>
      </c>
      <c r="E7145">
        <v>3.1389999999999998</v>
      </c>
      <c r="F7145" t="s">
        <v>12</v>
      </c>
      <c r="G7145" t="s">
        <v>12</v>
      </c>
      <c r="H7145" t="s">
        <v>12</v>
      </c>
      <c r="I7145" t="s">
        <v>12</v>
      </c>
      <c r="J7145" t="s">
        <v>12</v>
      </c>
      <c r="K7145">
        <v>132.6804516</v>
      </c>
      <c r="L7145">
        <v>5.2869999999999999</v>
      </c>
      <c r="M7145" t="b">
        <v>0</v>
      </c>
    </row>
    <row r="7146" spans="1:13" x14ac:dyDescent="0.25">
      <c r="A7146">
        <v>40</v>
      </c>
      <c r="B7146" s="1">
        <v>40536</v>
      </c>
      <c r="C7146">
        <f t="shared" si="111"/>
        <v>47</v>
      </c>
      <c r="D7146">
        <v>24.18</v>
      </c>
      <c r="E7146">
        <v>3.15</v>
      </c>
      <c r="F7146" t="s">
        <v>12</v>
      </c>
      <c r="G7146" t="s">
        <v>12</v>
      </c>
      <c r="H7146" t="s">
        <v>12</v>
      </c>
      <c r="I7146" t="s">
        <v>12</v>
      </c>
      <c r="J7146" t="s">
        <v>12</v>
      </c>
      <c r="K7146">
        <v>132.74774189999999</v>
      </c>
      <c r="L7146">
        <v>5.2869999999999999</v>
      </c>
      <c r="M7146" t="b">
        <v>0</v>
      </c>
    </row>
    <row r="7147" spans="1:13" x14ac:dyDescent="0.25">
      <c r="A7147">
        <v>40</v>
      </c>
      <c r="B7147" s="1">
        <v>40543</v>
      </c>
      <c r="C7147">
        <f t="shared" si="111"/>
        <v>48</v>
      </c>
      <c r="D7147">
        <v>19.29</v>
      </c>
      <c r="E7147">
        <v>3.177</v>
      </c>
      <c r="F7147" t="s">
        <v>12</v>
      </c>
      <c r="G7147" t="s">
        <v>12</v>
      </c>
      <c r="H7147" t="s">
        <v>12</v>
      </c>
      <c r="I7147" t="s">
        <v>12</v>
      </c>
      <c r="J7147" t="s">
        <v>12</v>
      </c>
      <c r="K7147">
        <v>132.81503230000001</v>
      </c>
      <c r="L7147">
        <v>5.2869999999999999</v>
      </c>
      <c r="M7147" t="b">
        <v>1</v>
      </c>
    </row>
    <row r="7148" spans="1:13" x14ac:dyDescent="0.25">
      <c r="A7148">
        <v>40</v>
      </c>
      <c r="B7148" s="1">
        <v>40550</v>
      </c>
      <c r="C7148">
        <f t="shared" si="111"/>
        <v>49</v>
      </c>
      <c r="D7148">
        <v>24.05</v>
      </c>
      <c r="E7148">
        <v>3.1930000000000001</v>
      </c>
      <c r="F7148" t="s">
        <v>12</v>
      </c>
      <c r="G7148" t="s">
        <v>12</v>
      </c>
      <c r="H7148" t="s">
        <v>12</v>
      </c>
      <c r="I7148" t="s">
        <v>12</v>
      </c>
      <c r="J7148" t="s">
        <v>12</v>
      </c>
      <c r="K7148">
        <v>132.88232260000001</v>
      </c>
      <c r="L7148">
        <v>5.1139999999999999</v>
      </c>
      <c r="M7148" t="b">
        <v>0</v>
      </c>
    </row>
    <row r="7149" spans="1:13" x14ac:dyDescent="0.25">
      <c r="A7149">
        <v>40</v>
      </c>
      <c r="B7149" s="1">
        <v>40557</v>
      </c>
      <c r="C7149">
        <f t="shared" si="111"/>
        <v>50</v>
      </c>
      <c r="D7149">
        <v>18.55</v>
      </c>
      <c r="E7149">
        <v>3.2149999999999999</v>
      </c>
      <c r="F7149" t="s">
        <v>12</v>
      </c>
      <c r="G7149" t="s">
        <v>12</v>
      </c>
      <c r="H7149" t="s">
        <v>12</v>
      </c>
      <c r="I7149" t="s">
        <v>12</v>
      </c>
      <c r="J7149" t="s">
        <v>12</v>
      </c>
      <c r="K7149">
        <v>132.9510645</v>
      </c>
      <c r="L7149">
        <v>5.1139999999999999</v>
      </c>
      <c r="M7149" t="b">
        <v>0</v>
      </c>
    </row>
    <row r="7150" spans="1:13" x14ac:dyDescent="0.25">
      <c r="A7150">
        <v>40</v>
      </c>
      <c r="B7150" s="1">
        <v>40564</v>
      </c>
      <c r="C7150">
        <f t="shared" si="111"/>
        <v>51</v>
      </c>
      <c r="D7150">
        <v>14.64</v>
      </c>
      <c r="E7150">
        <v>3.2320000000000002</v>
      </c>
      <c r="F7150" t="s">
        <v>12</v>
      </c>
      <c r="G7150" t="s">
        <v>12</v>
      </c>
      <c r="H7150" t="s">
        <v>12</v>
      </c>
      <c r="I7150" t="s">
        <v>12</v>
      </c>
      <c r="J7150" t="s">
        <v>12</v>
      </c>
      <c r="K7150">
        <v>133.02851609999999</v>
      </c>
      <c r="L7150">
        <v>5.1139999999999999</v>
      </c>
      <c r="M7150" t="b">
        <v>0</v>
      </c>
    </row>
    <row r="7151" spans="1:13" x14ac:dyDescent="0.25">
      <c r="A7151">
        <v>40</v>
      </c>
      <c r="B7151" s="1">
        <v>40571</v>
      </c>
      <c r="C7151">
        <f t="shared" si="111"/>
        <v>52</v>
      </c>
      <c r="D7151">
        <v>9.51</v>
      </c>
      <c r="E7151">
        <v>3.2429999999999999</v>
      </c>
      <c r="F7151" t="s">
        <v>12</v>
      </c>
      <c r="G7151" t="s">
        <v>12</v>
      </c>
      <c r="H7151" t="s">
        <v>12</v>
      </c>
      <c r="I7151" t="s">
        <v>12</v>
      </c>
      <c r="J7151" t="s">
        <v>12</v>
      </c>
      <c r="K7151">
        <v>133.10596770000001</v>
      </c>
      <c r="L7151">
        <v>5.1139999999999999</v>
      </c>
      <c r="M7151" t="b">
        <v>0</v>
      </c>
    </row>
    <row r="7152" spans="1:13" x14ac:dyDescent="0.25">
      <c r="A7152">
        <v>40</v>
      </c>
      <c r="B7152" s="1">
        <v>40578</v>
      </c>
      <c r="C7152">
        <f t="shared" si="111"/>
        <v>53</v>
      </c>
      <c r="D7152">
        <v>13.29</v>
      </c>
      <c r="E7152">
        <v>3.24</v>
      </c>
      <c r="F7152" t="s">
        <v>12</v>
      </c>
      <c r="G7152" t="s">
        <v>12</v>
      </c>
      <c r="H7152" t="s">
        <v>12</v>
      </c>
      <c r="I7152" t="s">
        <v>12</v>
      </c>
      <c r="J7152" t="s">
        <v>12</v>
      </c>
      <c r="K7152">
        <v>133.18341939999999</v>
      </c>
      <c r="L7152">
        <v>5.1139999999999999</v>
      </c>
      <c r="M7152" t="b">
        <v>0</v>
      </c>
    </row>
    <row r="7153" spans="1:13" x14ac:dyDescent="0.25">
      <c r="A7153">
        <v>40</v>
      </c>
      <c r="B7153" s="1">
        <v>40585</v>
      </c>
      <c r="C7153">
        <f t="shared" si="111"/>
        <v>54</v>
      </c>
      <c r="D7153">
        <v>16.87</v>
      </c>
      <c r="E7153">
        <v>3.2549999999999999</v>
      </c>
      <c r="F7153" t="s">
        <v>12</v>
      </c>
      <c r="G7153" t="s">
        <v>12</v>
      </c>
      <c r="H7153" t="s">
        <v>12</v>
      </c>
      <c r="I7153" t="s">
        <v>12</v>
      </c>
      <c r="J7153" t="s">
        <v>12</v>
      </c>
      <c r="K7153">
        <v>133.26087100000001</v>
      </c>
      <c r="L7153">
        <v>5.1139999999999999</v>
      </c>
      <c r="M7153" t="b">
        <v>1</v>
      </c>
    </row>
    <row r="7154" spans="1:13" x14ac:dyDescent="0.25">
      <c r="A7154">
        <v>40</v>
      </c>
      <c r="B7154" s="1">
        <v>40592</v>
      </c>
      <c r="C7154">
        <f t="shared" si="111"/>
        <v>55</v>
      </c>
      <c r="D7154">
        <v>21.82</v>
      </c>
      <c r="E7154">
        <v>3.2629999999999999</v>
      </c>
      <c r="F7154" t="s">
        <v>12</v>
      </c>
      <c r="G7154" t="s">
        <v>12</v>
      </c>
      <c r="H7154" t="s">
        <v>12</v>
      </c>
      <c r="I7154" t="s">
        <v>12</v>
      </c>
      <c r="J7154" t="s">
        <v>12</v>
      </c>
      <c r="K7154">
        <v>133.37014289999999</v>
      </c>
      <c r="L7154">
        <v>5.1139999999999999</v>
      </c>
      <c r="M7154" t="b">
        <v>0</v>
      </c>
    </row>
    <row r="7155" spans="1:13" x14ac:dyDescent="0.25">
      <c r="A7155">
        <v>40</v>
      </c>
      <c r="B7155" s="1">
        <v>40599</v>
      </c>
      <c r="C7155">
        <f t="shared" si="111"/>
        <v>56</v>
      </c>
      <c r="D7155">
        <v>16.5</v>
      </c>
      <c r="E7155">
        <v>3.2810000000000001</v>
      </c>
      <c r="F7155" t="s">
        <v>12</v>
      </c>
      <c r="G7155" t="s">
        <v>12</v>
      </c>
      <c r="H7155" t="s">
        <v>12</v>
      </c>
      <c r="I7155" t="s">
        <v>12</v>
      </c>
      <c r="J7155" t="s">
        <v>12</v>
      </c>
      <c r="K7155">
        <v>133.4921429</v>
      </c>
      <c r="L7155">
        <v>5.1139999999999999</v>
      </c>
      <c r="M7155" t="b">
        <v>0</v>
      </c>
    </row>
    <row r="7156" spans="1:13" x14ac:dyDescent="0.25">
      <c r="A7156">
        <v>40</v>
      </c>
      <c r="B7156" s="1">
        <v>40606</v>
      </c>
      <c r="C7156">
        <f t="shared" si="111"/>
        <v>57</v>
      </c>
      <c r="D7156">
        <v>18.489999999999998</v>
      </c>
      <c r="E7156">
        <v>3.4369999999999998</v>
      </c>
      <c r="F7156" t="s">
        <v>12</v>
      </c>
      <c r="G7156" t="s">
        <v>12</v>
      </c>
      <c r="H7156" t="s">
        <v>12</v>
      </c>
      <c r="I7156" t="s">
        <v>12</v>
      </c>
      <c r="J7156" t="s">
        <v>12</v>
      </c>
      <c r="K7156">
        <v>133.61414289999999</v>
      </c>
      <c r="L7156">
        <v>5.1139999999999999</v>
      </c>
      <c r="M7156" t="b">
        <v>0</v>
      </c>
    </row>
    <row r="7157" spans="1:13" x14ac:dyDescent="0.25">
      <c r="A7157">
        <v>40</v>
      </c>
      <c r="B7157" s="1">
        <v>40613</v>
      </c>
      <c r="C7157">
        <f t="shared" si="111"/>
        <v>58</v>
      </c>
      <c r="D7157">
        <v>30.53</v>
      </c>
      <c r="E7157">
        <v>3.6</v>
      </c>
      <c r="F7157" t="s">
        <v>12</v>
      </c>
      <c r="G7157" t="s">
        <v>12</v>
      </c>
      <c r="H7157" t="s">
        <v>12</v>
      </c>
      <c r="I7157" t="s">
        <v>12</v>
      </c>
      <c r="J7157" t="s">
        <v>12</v>
      </c>
      <c r="K7157">
        <v>133.7361429</v>
      </c>
      <c r="L7157">
        <v>5.1139999999999999</v>
      </c>
      <c r="M7157" t="b">
        <v>0</v>
      </c>
    </row>
    <row r="7158" spans="1:13" x14ac:dyDescent="0.25">
      <c r="A7158">
        <v>40</v>
      </c>
      <c r="B7158" s="1">
        <v>40620</v>
      </c>
      <c r="C7158">
        <f t="shared" si="111"/>
        <v>59</v>
      </c>
      <c r="D7158">
        <v>35.76</v>
      </c>
      <c r="E7158">
        <v>3.6339999999999999</v>
      </c>
      <c r="F7158" t="s">
        <v>12</v>
      </c>
      <c r="G7158" t="s">
        <v>12</v>
      </c>
      <c r="H7158" t="s">
        <v>12</v>
      </c>
      <c r="I7158" t="s">
        <v>12</v>
      </c>
      <c r="J7158" t="s">
        <v>12</v>
      </c>
      <c r="K7158">
        <v>133.8492258</v>
      </c>
      <c r="L7158">
        <v>5.1139999999999999</v>
      </c>
      <c r="M7158" t="b">
        <v>0</v>
      </c>
    </row>
    <row r="7159" spans="1:13" x14ac:dyDescent="0.25">
      <c r="A7159">
        <v>40</v>
      </c>
      <c r="B7159" s="1">
        <v>40627</v>
      </c>
      <c r="C7159">
        <f t="shared" si="111"/>
        <v>60</v>
      </c>
      <c r="D7159">
        <v>28.89</v>
      </c>
      <c r="E7159">
        <v>3.6240000000000001</v>
      </c>
      <c r="F7159" t="s">
        <v>12</v>
      </c>
      <c r="G7159" t="s">
        <v>12</v>
      </c>
      <c r="H7159" t="s">
        <v>12</v>
      </c>
      <c r="I7159" t="s">
        <v>12</v>
      </c>
      <c r="J7159" t="s">
        <v>12</v>
      </c>
      <c r="K7159">
        <v>133.95874190000001</v>
      </c>
      <c r="L7159">
        <v>5.1139999999999999</v>
      </c>
      <c r="M7159" t="b">
        <v>0</v>
      </c>
    </row>
    <row r="7160" spans="1:13" x14ac:dyDescent="0.25">
      <c r="A7160">
        <v>40</v>
      </c>
      <c r="B7160" s="1">
        <v>40634</v>
      </c>
      <c r="C7160">
        <f t="shared" si="111"/>
        <v>61</v>
      </c>
      <c r="D7160">
        <v>28.6</v>
      </c>
      <c r="E7160">
        <v>3.6379999999999999</v>
      </c>
      <c r="F7160" t="s">
        <v>12</v>
      </c>
      <c r="G7160" t="s">
        <v>12</v>
      </c>
      <c r="H7160" t="s">
        <v>12</v>
      </c>
      <c r="I7160" t="s">
        <v>12</v>
      </c>
      <c r="J7160" t="s">
        <v>12</v>
      </c>
      <c r="K7160">
        <v>134.06825810000001</v>
      </c>
      <c r="L7160">
        <v>4.7809999999999997</v>
      </c>
      <c r="M7160" t="b">
        <v>0</v>
      </c>
    </row>
    <row r="7161" spans="1:13" x14ac:dyDescent="0.25">
      <c r="A7161">
        <v>40</v>
      </c>
      <c r="B7161" s="1">
        <v>40641</v>
      </c>
      <c r="C7161">
        <f t="shared" si="111"/>
        <v>62</v>
      </c>
      <c r="D7161">
        <v>34.770000000000003</v>
      </c>
      <c r="E7161">
        <v>3.72</v>
      </c>
      <c r="F7161" t="s">
        <v>12</v>
      </c>
      <c r="G7161" t="s">
        <v>12</v>
      </c>
      <c r="H7161" t="s">
        <v>12</v>
      </c>
      <c r="I7161" t="s">
        <v>12</v>
      </c>
      <c r="J7161" t="s">
        <v>12</v>
      </c>
      <c r="K7161">
        <v>134.17777419999999</v>
      </c>
      <c r="L7161">
        <v>4.7809999999999997</v>
      </c>
      <c r="M7161" t="b">
        <v>0</v>
      </c>
    </row>
    <row r="7162" spans="1:13" x14ac:dyDescent="0.25">
      <c r="A7162">
        <v>40</v>
      </c>
      <c r="B7162" s="1">
        <v>40648</v>
      </c>
      <c r="C7162">
        <f t="shared" si="111"/>
        <v>63</v>
      </c>
      <c r="D7162">
        <v>43.69</v>
      </c>
      <c r="E7162">
        <v>3.823</v>
      </c>
      <c r="F7162" t="s">
        <v>12</v>
      </c>
      <c r="G7162" t="s">
        <v>12</v>
      </c>
      <c r="H7162" t="s">
        <v>12</v>
      </c>
      <c r="I7162" t="s">
        <v>12</v>
      </c>
      <c r="J7162" t="s">
        <v>12</v>
      </c>
      <c r="K7162">
        <v>134.2784667</v>
      </c>
      <c r="L7162">
        <v>4.7809999999999997</v>
      </c>
      <c r="M7162" t="b">
        <v>0</v>
      </c>
    </row>
    <row r="7163" spans="1:13" x14ac:dyDescent="0.25">
      <c r="A7163">
        <v>40</v>
      </c>
      <c r="B7163" s="1">
        <v>40655</v>
      </c>
      <c r="C7163">
        <f t="shared" si="111"/>
        <v>64</v>
      </c>
      <c r="D7163">
        <v>39.32</v>
      </c>
      <c r="E7163">
        <v>3.919</v>
      </c>
      <c r="F7163" t="s">
        <v>12</v>
      </c>
      <c r="G7163" t="s">
        <v>12</v>
      </c>
      <c r="H7163" t="s">
        <v>12</v>
      </c>
      <c r="I7163" t="s">
        <v>12</v>
      </c>
      <c r="J7163" t="s">
        <v>12</v>
      </c>
      <c r="K7163">
        <v>134.3571</v>
      </c>
      <c r="L7163">
        <v>4.7809999999999997</v>
      </c>
      <c r="M7163" t="b">
        <v>0</v>
      </c>
    </row>
    <row r="7164" spans="1:13" x14ac:dyDescent="0.25">
      <c r="A7164">
        <v>40</v>
      </c>
      <c r="B7164" s="1">
        <v>40662</v>
      </c>
      <c r="C7164">
        <f t="shared" si="111"/>
        <v>65</v>
      </c>
      <c r="D7164">
        <v>52.68</v>
      </c>
      <c r="E7164">
        <v>3.988</v>
      </c>
      <c r="F7164" t="s">
        <v>12</v>
      </c>
      <c r="G7164" t="s">
        <v>12</v>
      </c>
      <c r="H7164" t="s">
        <v>12</v>
      </c>
      <c r="I7164" t="s">
        <v>12</v>
      </c>
      <c r="J7164" t="s">
        <v>12</v>
      </c>
      <c r="K7164">
        <v>134.43573330000001</v>
      </c>
      <c r="L7164">
        <v>4.7809999999999997</v>
      </c>
      <c r="M7164" t="b">
        <v>0</v>
      </c>
    </row>
    <row r="7165" spans="1:13" x14ac:dyDescent="0.25">
      <c r="A7165">
        <v>40</v>
      </c>
      <c r="B7165" s="1">
        <v>40669</v>
      </c>
      <c r="C7165">
        <f t="shared" si="111"/>
        <v>66</v>
      </c>
      <c r="D7165">
        <v>50.81</v>
      </c>
      <c r="E7165">
        <v>4.0780000000000003</v>
      </c>
      <c r="F7165" t="s">
        <v>12</v>
      </c>
      <c r="G7165" t="s">
        <v>12</v>
      </c>
      <c r="H7165" t="s">
        <v>12</v>
      </c>
      <c r="I7165" t="s">
        <v>12</v>
      </c>
      <c r="J7165" t="s">
        <v>12</v>
      </c>
      <c r="K7165">
        <v>134.51436670000001</v>
      </c>
      <c r="L7165">
        <v>4.7809999999999997</v>
      </c>
      <c r="M7165" t="b">
        <v>0</v>
      </c>
    </row>
    <row r="7166" spans="1:13" x14ac:dyDescent="0.25">
      <c r="A7166">
        <v>40</v>
      </c>
      <c r="B7166" s="1">
        <v>40676</v>
      </c>
      <c r="C7166">
        <f t="shared" si="111"/>
        <v>67</v>
      </c>
      <c r="D7166">
        <v>54.09</v>
      </c>
      <c r="E7166">
        <v>4.0949999999999998</v>
      </c>
      <c r="F7166" t="s">
        <v>12</v>
      </c>
      <c r="G7166" t="s">
        <v>12</v>
      </c>
      <c r="H7166" t="s">
        <v>12</v>
      </c>
      <c r="I7166" t="s">
        <v>12</v>
      </c>
      <c r="J7166" t="s">
        <v>12</v>
      </c>
      <c r="K7166">
        <v>134.59299999999999</v>
      </c>
      <c r="L7166">
        <v>4.7809999999999997</v>
      </c>
      <c r="M7166" t="b">
        <v>0</v>
      </c>
    </row>
    <row r="7167" spans="1:13" x14ac:dyDescent="0.25">
      <c r="A7167">
        <v>40</v>
      </c>
      <c r="B7167" s="1">
        <v>40683</v>
      </c>
      <c r="C7167">
        <f t="shared" si="111"/>
        <v>68</v>
      </c>
      <c r="D7167">
        <v>56.38</v>
      </c>
      <c r="E7167">
        <v>4.101</v>
      </c>
      <c r="F7167" t="s">
        <v>12</v>
      </c>
      <c r="G7167" t="s">
        <v>12</v>
      </c>
      <c r="H7167" t="s">
        <v>12</v>
      </c>
      <c r="I7167" t="s">
        <v>12</v>
      </c>
      <c r="J7167" t="s">
        <v>12</v>
      </c>
      <c r="K7167">
        <v>134.68038709999999</v>
      </c>
      <c r="L7167">
        <v>4.7809999999999997</v>
      </c>
      <c r="M7167" t="b">
        <v>0</v>
      </c>
    </row>
    <row r="7168" spans="1:13" x14ac:dyDescent="0.25">
      <c r="A7168">
        <v>40</v>
      </c>
      <c r="B7168" s="1">
        <v>40690</v>
      </c>
      <c r="C7168">
        <f t="shared" si="111"/>
        <v>69</v>
      </c>
      <c r="D7168">
        <v>63.11</v>
      </c>
      <c r="E7168">
        <v>4.0339999999999998</v>
      </c>
      <c r="F7168" t="s">
        <v>12</v>
      </c>
      <c r="G7168" t="s">
        <v>12</v>
      </c>
      <c r="H7168" t="s">
        <v>12</v>
      </c>
      <c r="I7168" t="s">
        <v>12</v>
      </c>
      <c r="J7168" t="s">
        <v>12</v>
      </c>
      <c r="K7168">
        <v>134.76777419999999</v>
      </c>
      <c r="L7168">
        <v>4.7809999999999997</v>
      </c>
      <c r="M7168" t="b">
        <v>0</v>
      </c>
    </row>
    <row r="7169" spans="1:13" x14ac:dyDescent="0.25">
      <c r="A7169">
        <v>40</v>
      </c>
      <c r="B7169" s="1">
        <v>40697</v>
      </c>
      <c r="C7169">
        <f t="shared" si="111"/>
        <v>70</v>
      </c>
      <c r="D7169">
        <v>66.16</v>
      </c>
      <c r="E7169">
        <v>3.9729999999999999</v>
      </c>
      <c r="F7169" t="s">
        <v>12</v>
      </c>
      <c r="G7169" t="s">
        <v>12</v>
      </c>
      <c r="H7169" t="s">
        <v>12</v>
      </c>
      <c r="I7169" t="s">
        <v>12</v>
      </c>
      <c r="J7169" t="s">
        <v>12</v>
      </c>
      <c r="K7169">
        <v>134.85516129999999</v>
      </c>
      <c r="L7169">
        <v>4.7809999999999997</v>
      </c>
      <c r="M7169" t="b">
        <v>0</v>
      </c>
    </row>
    <row r="7170" spans="1:13" x14ac:dyDescent="0.25">
      <c r="A7170">
        <v>40</v>
      </c>
      <c r="B7170" s="1">
        <v>40704</v>
      </c>
      <c r="C7170">
        <f t="shared" si="111"/>
        <v>71</v>
      </c>
      <c r="D7170">
        <v>64.19</v>
      </c>
      <c r="E7170">
        <v>3.9239999999999999</v>
      </c>
      <c r="F7170" t="s">
        <v>12</v>
      </c>
      <c r="G7170" t="s">
        <v>12</v>
      </c>
      <c r="H7170" t="s">
        <v>12</v>
      </c>
      <c r="I7170" t="s">
        <v>12</v>
      </c>
      <c r="J7170" t="s">
        <v>12</v>
      </c>
      <c r="K7170">
        <v>134.94254839999999</v>
      </c>
      <c r="L7170">
        <v>4.7809999999999997</v>
      </c>
      <c r="M7170" t="b">
        <v>0</v>
      </c>
    </row>
    <row r="7171" spans="1:13" x14ac:dyDescent="0.25">
      <c r="A7171">
        <v>40</v>
      </c>
      <c r="B7171" s="1">
        <v>40711</v>
      </c>
      <c r="C7171">
        <f t="shared" ref="C7171:C7234" si="112">(B7171-$B$2)/7 + 1</f>
        <v>72</v>
      </c>
      <c r="D7171">
        <v>59.16</v>
      </c>
      <c r="E7171">
        <v>3.8730000000000002</v>
      </c>
      <c r="F7171" t="s">
        <v>12</v>
      </c>
      <c r="G7171" t="s">
        <v>12</v>
      </c>
      <c r="H7171" t="s">
        <v>12</v>
      </c>
      <c r="I7171" t="s">
        <v>12</v>
      </c>
      <c r="J7171" t="s">
        <v>12</v>
      </c>
      <c r="K7171">
        <v>135.08373330000001</v>
      </c>
      <c r="L7171">
        <v>4.7809999999999997</v>
      </c>
      <c r="M7171" t="b">
        <v>0</v>
      </c>
    </row>
    <row r="7172" spans="1:13" x14ac:dyDescent="0.25">
      <c r="A7172">
        <v>40</v>
      </c>
      <c r="B7172" s="1">
        <v>40718</v>
      </c>
      <c r="C7172">
        <f t="shared" si="112"/>
        <v>73</v>
      </c>
      <c r="D7172">
        <v>62.59</v>
      </c>
      <c r="E7172">
        <v>3.851</v>
      </c>
      <c r="F7172" t="s">
        <v>12</v>
      </c>
      <c r="G7172" t="s">
        <v>12</v>
      </c>
      <c r="H7172" t="s">
        <v>12</v>
      </c>
      <c r="I7172" t="s">
        <v>12</v>
      </c>
      <c r="J7172" t="s">
        <v>12</v>
      </c>
      <c r="K7172">
        <v>135.26526670000001</v>
      </c>
      <c r="L7172">
        <v>4.7809999999999997</v>
      </c>
      <c r="M7172" t="b">
        <v>0</v>
      </c>
    </row>
    <row r="7173" spans="1:13" x14ac:dyDescent="0.25">
      <c r="A7173">
        <v>40</v>
      </c>
      <c r="B7173" s="1">
        <v>40725</v>
      </c>
      <c r="C7173">
        <f t="shared" si="112"/>
        <v>74</v>
      </c>
      <c r="D7173">
        <v>65.25</v>
      </c>
      <c r="E7173">
        <v>3.8149999999999999</v>
      </c>
      <c r="F7173" t="s">
        <v>12</v>
      </c>
      <c r="G7173" t="s">
        <v>12</v>
      </c>
      <c r="H7173" t="s">
        <v>12</v>
      </c>
      <c r="I7173" t="s">
        <v>12</v>
      </c>
      <c r="J7173" t="s">
        <v>12</v>
      </c>
      <c r="K7173">
        <v>135.4468</v>
      </c>
      <c r="L7173">
        <v>4.5839999999999996</v>
      </c>
      <c r="M7173" t="b">
        <v>0</v>
      </c>
    </row>
    <row r="7174" spans="1:13" x14ac:dyDescent="0.25">
      <c r="A7174">
        <v>40</v>
      </c>
      <c r="B7174" s="1">
        <v>40732</v>
      </c>
      <c r="C7174">
        <f t="shared" si="112"/>
        <v>75</v>
      </c>
      <c r="D7174">
        <v>67.86</v>
      </c>
      <c r="E7174">
        <v>3.7839999999999998</v>
      </c>
      <c r="F7174" t="s">
        <v>12</v>
      </c>
      <c r="G7174" t="s">
        <v>12</v>
      </c>
      <c r="H7174" t="s">
        <v>12</v>
      </c>
      <c r="I7174" t="s">
        <v>12</v>
      </c>
      <c r="J7174" t="s">
        <v>12</v>
      </c>
      <c r="K7174">
        <v>135.62833330000001</v>
      </c>
      <c r="L7174">
        <v>4.5839999999999996</v>
      </c>
      <c r="M7174" t="b">
        <v>0</v>
      </c>
    </row>
    <row r="7175" spans="1:13" x14ac:dyDescent="0.25">
      <c r="A7175">
        <v>40</v>
      </c>
      <c r="B7175" s="1">
        <v>40739</v>
      </c>
      <c r="C7175">
        <f t="shared" si="112"/>
        <v>76</v>
      </c>
      <c r="D7175">
        <v>68.900000000000006</v>
      </c>
      <c r="E7175">
        <v>3.827</v>
      </c>
      <c r="F7175" t="s">
        <v>12</v>
      </c>
      <c r="G7175" t="s">
        <v>12</v>
      </c>
      <c r="H7175" t="s">
        <v>12</v>
      </c>
      <c r="I7175" t="s">
        <v>12</v>
      </c>
      <c r="J7175" t="s">
        <v>12</v>
      </c>
      <c r="K7175">
        <v>135.7837419</v>
      </c>
      <c r="L7175">
        <v>4.5839999999999996</v>
      </c>
      <c r="M7175" t="b">
        <v>0</v>
      </c>
    </row>
    <row r="7176" spans="1:13" x14ac:dyDescent="0.25">
      <c r="A7176">
        <v>40</v>
      </c>
      <c r="B7176" s="1">
        <v>40746</v>
      </c>
      <c r="C7176">
        <f t="shared" si="112"/>
        <v>77</v>
      </c>
      <c r="D7176">
        <v>73.34</v>
      </c>
      <c r="E7176">
        <v>3.8820000000000001</v>
      </c>
      <c r="F7176" t="s">
        <v>12</v>
      </c>
      <c r="G7176" t="s">
        <v>12</v>
      </c>
      <c r="H7176" t="s">
        <v>12</v>
      </c>
      <c r="I7176" t="s">
        <v>12</v>
      </c>
      <c r="J7176" t="s">
        <v>12</v>
      </c>
      <c r="K7176">
        <v>135.87383869999999</v>
      </c>
      <c r="L7176">
        <v>4.5839999999999996</v>
      </c>
      <c r="M7176" t="b">
        <v>0</v>
      </c>
    </row>
    <row r="7177" spans="1:13" x14ac:dyDescent="0.25">
      <c r="A7177">
        <v>40</v>
      </c>
      <c r="B7177" s="1">
        <v>40753</v>
      </c>
      <c r="C7177">
        <f t="shared" si="112"/>
        <v>78</v>
      </c>
      <c r="D7177">
        <v>67.45</v>
      </c>
      <c r="E7177">
        <v>3.8980000000000001</v>
      </c>
      <c r="F7177" t="s">
        <v>12</v>
      </c>
      <c r="G7177" t="s">
        <v>12</v>
      </c>
      <c r="H7177" t="s">
        <v>12</v>
      </c>
      <c r="I7177" t="s">
        <v>12</v>
      </c>
      <c r="J7177" t="s">
        <v>12</v>
      </c>
      <c r="K7177">
        <v>135.96393549999999</v>
      </c>
      <c r="L7177">
        <v>4.5839999999999996</v>
      </c>
      <c r="M7177" t="b">
        <v>0</v>
      </c>
    </row>
    <row r="7178" spans="1:13" x14ac:dyDescent="0.25">
      <c r="A7178">
        <v>40</v>
      </c>
      <c r="B7178" s="1">
        <v>40760</v>
      </c>
      <c r="C7178">
        <f t="shared" si="112"/>
        <v>79</v>
      </c>
      <c r="D7178">
        <v>68.099999999999994</v>
      </c>
      <c r="E7178">
        <v>3.903</v>
      </c>
      <c r="F7178" t="s">
        <v>12</v>
      </c>
      <c r="G7178" t="s">
        <v>12</v>
      </c>
      <c r="H7178" t="s">
        <v>12</v>
      </c>
      <c r="I7178" t="s">
        <v>12</v>
      </c>
      <c r="J7178" t="s">
        <v>12</v>
      </c>
      <c r="K7178">
        <v>136.05403229999999</v>
      </c>
      <c r="L7178">
        <v>4.5839999999999996</v>
      </c>
      <c r="M7178" t="b">
        <v>0</v>
      </c>
    </row>
    <row r="7179" spans="1:13" x14ac:dyDescent="0.25">
      <c r="A7179">
        <v>40</v>
      </c>
      <c r="B7179" s="1">
        <v>40767</v>
      </c>
      <c r="C7179">
        <f t="shared" si="112"/>
        <v>80</v>
      </c>
      <c r="D7179">
        <v>68.3</v>
      </c>
      <c r="E7179">
        <v>3.88</v>
      </c>
      <c r="F7179" t="s">
        <v>12</v>
      </c>
      <c r="G7179" t="s">
        <v>12</v>
      </c>
      <c r="H7179" t="s">
        <v>12</v>
      </c>
      <c r="I7179" t="s">
        <v>12</v>
      </c>
      <c r="J7179" t="s">
        <v>12</v>
      </c>
      <c r="K7179">
        <v>136.14412899999999</v>
      </c>
      <c r="L7179">
        <v>4.5839999999999996</v>
      </c>
      <c r="M7179" t="b">
        <v>0</v>
      </c>
    </row>
    <row r="7180" spans="1:13" x14ac:dyDescent="0.25">
      <c r="A7180">
        <v>40</v>
      </c>
      <c r="B7180" s="1">
        <v>40774</v>
      </c>
      <c r="C7180">
        <f t="shared" si="112"/>
        <v>81</v>
      </c>
      <c r="D7180">
        <v>64.05</v>
      </c>
      <c r="E7180">
        <v>3.82</v>
      </c>
      <c r="F7180" t="s">
        <v>12</v>
      </c>
      <c r="G7180" t="s">
        <v>12</v>
      </c>
      <c r="H7180" t="s">
        <v>12</v>
      </c>
      <c r="I7180" t="s">
        <v>12</v>
      </c>
      <c r="J7180" t="s">
        <v>12</v>
      </c>
      <c r="K7180">
        <v>136.18312900000001</v>
      </c>
      <c r="L7180">
        <v>4.5839999999999996</v>
      </c>
      <c r="M7180" t="b">
        <v>0</v>
      </c>
    </row>
    <row r="7181" spans="1:13" x14ac:dyDescent="0.25">
      <c r="A7181">
        <v>40</v>
      </c>
      <c r="B7181" s="1">
        <v>40781</v>
      </c>
      <c r="C7181">
        <f t="shared" si="112"/>
        <v>82</v>
      </c>
      <c r="D7181">
        <v>65.010000000000005</v>
      </c>
      <c r="E7181">
        <v>3.7959999999999998</v>
      </c>
      <c r="F7181" t="s">
        <v>12</v>
      </c>
      <c r="G7181" t="s">
        <v>12</v>
      </c>
      <c r="H7181" t="s">
        <v>12</v>
      </c>
      <c r="I7181" t="s">
        <v>12</v>
      </c>
      <c r="J7181" t="s">
        <v>12</v>
      </c>
      <c r="K7181">
        <v>136.21361289999999</v>
      </c>
      <c r="L7181">
        <v>4.5839999999999996</v>
      </c>
      <c r="M7181" t="b">
        <v>0</v>
      </c>
    </row>
    <row r="7182" spans="1:13" x14ac:dyDescent="0.25">
      <c r="A7182">
        <v>40</v>
      </c>
      <c r="B7182" s="1">
        <v>40788</v>
      </c>
      <c r="C7182">
        <f t="shared" si="112"/>
        <v>83</v>
      </c>
      <c r="D7182">
        <v>63.79</v>
      </c>
      <c r="E7182">
        <v>3.7839999999999998</v>
      </c>
      <c r="F7182" t="s">
        <v>12</v>
      </c>
      <c r="G7182" t="s">
        <v>12</v>
      </c>
      <c r="H7182" t="s">
        <v>12</v>
      </c>
      <c r="I7182" t="s">
        <v>12</v>
      </c>
      <c r="J7182" t="s">
        <v>12</v>
      </c>
      <c r="K7182">
        <v>136.24409679999999</v>
      </c>
      <c r="L7182">
        <v>4.5839999999999996</v>
      </c>
      <c r="M7182" t="b">
        <v>0</v>
      </c>
    </row>
    <row r="7183" spans="1:13" x14ac:dyDescent="0.25">
      <c r="A7183">
        <v>40</v>
      </c>
      <c r="B7183" s="1">
        <v>40795</v>
      </c>
      <c r="C7183">
        <f t="shared" si="112"/>
        <v>84</v>
      </c>
      <c r="D7183">
        <v>64.83</v>
      </c>
      <c r="E7183">
        <v>3.8090000000000002</v>
      </c>
      <c r="F7183" t="s">
        <v>12</v>
      </c>
      <c r="G7183" t="s">
        <v>12</v>
      </c>
      <c r="H7183" t="s">
        <v>12</v>
      </c>
      <c r="I7183" t="s">
        <v>12</v>
      </c>
      <c r="J7183" t="s">
        <v>12</v>
      </c>
      <c r="K7183">
        <v>136.27458060000001</v>
      </c>
      <c r="L7183">
        <v>4.5839999999999996</v>
      </c>
      <c r="M7183" t="b">
        <v>1</v>
      </c>
    </row>
    <row r="7184" spans="1:13" x14ac:dyDescent="0.25">
      <c r="A7184">
        <v>40</v>
      </c>
      <c r="B7184" s="1">
        <v>40802</v>
      </c>
      <c r="C7184">
        <f t="shared" si="112"/>
        <v>85</v>
      </c>
      <c r="D7184">
        <v>58.28</v>
      </c>
      <c r="E7184">
        <v>3.8090000000000002</v>
      </c>
      <c r="F7184" t="s">
        <v>12</v>
      </c>
      <c r="G7184" t="s">
        <v>12</v>
      </c>
      <c r="H7184" t="s">
        <v>12</v>
      </c>
      <c r="I7184" t="s">
        <v>12</v>
      </c>
      <c r="J7184" t="s">
        <v>12</v>
      </c>
      <c r="K7184">
        <v>136.31450000000001</v>
      </c>
      <c r="L7184">
        <v>4.5839999999999996</v>
      </c>
      <c r="M7184" t="b">
        <v>0</v>
      </c>
    </row>
    <row r="7185" spans="1:13" x14ac:dyDescent="0.25">
      <c r="A7185">
        <v>40</v>
      </c>
      <c r="B7185" s="1">
        <v>40809</v>
      </c>
      <c r="C7185">
        <f t="shared" si="112"/>
        <v>86</v>
      </c>
      <c r="D7185">
        <v>54.09</v>
      </c>
      <c r="E7185">
        <v>3.758</v>
      </c>
      <c r="F7185" t="s">
        <v>12</v>
      </c>
      <c r="G7185" t="s">
        <v>12</v>
      </c>
      <c r="H7185" t="s">
        <v>12</v>
      </c>
      <c r="I7185" t="s">
        <v>12</v>
      </c>
      <c r="J7185" t="s">
        <v>12</v>
      </c>
      <c r="K7185">
        <v>136.36699999999999</v>
      </c>
      <c r="L7185">
        <v>4.5839999999999996</v>
      </c>
      <c r="M7185" t="b">
        <v>0</v>
      </c>
    </row>
    <row r="7186" spans="1:13" x14ac:dyDescent="0.25">
      <c r="A7186">
        <v>40</v>
      </c>
      <c r="B7186" s="1">
        <v>40816</v>
      </c>
      <c r="C7186">
        <f t="shared" si="112"/>
        <v>87</v>
      </c>
      <c r="D7186">
        <v>63.45</v>
      </c>
      <c r="E7186">
        <v>3.6840000000000002</v>
      </c>
      <c r="F7186" t="s">
        <v>12</v>
      </c>
      <c r="G7186" t="s">
        <v>12</v>
      </c>
      <c r="H7186" t="s">
        <v>12</v>
      </c>
      <c r="I7186" t="s">
        <v>12</v>
      </c>
      <c r="J7186" t="s">
        <v>12</v>
      </c>
      <c r="K7186">
        <v>136.4195</v>
      </c>
      <c r="L7186">
        <v>4.5839999999999996</v>
      </c>
      <c r="M7186" t="b">
        <v>0</v>
      </c>
    </row>
    <row r="7187" spans="1:13" x14ac:dyDescent="0.25">
      <c r="A7187">
        <v>40</v>
      </c>
      <c r="B7187" s="1">
        <v>40823</v>
      </c>
      <c r="C7187">
        <f t="shared" si="112"/>
        <v>88</v>
      </c>
      <c r="D7187">
        <v>50.21</v>
      </c>
      <c r="E7187">
        <v>3.633</v>
      </c>
      <c r="F7187" t="s">
        <v>12</v>
      </c>
      <c r="G7187" t="s">
        <v>12</v>
      </c>
      <c r="H7187" t="s">
        <v>12</v>
      </c>
      <c r="I7187" t="s">
        <v>12</v>
      </c>
      <c r="J7187" t="s">
        <v>12</v>
      </c>
      <c r="K7187">
        <v>136.47200000000001</v>
      </c>
      <c r="L7187">
        <v>4.42</v>
      </c>
      <c r="M7187" t="b">
        <v>0</v>
      </c>
    </row>
    <row r="7188" spans="1:13" x14ac:dyDescent="0.25">
      <c r="A7188">
        <v>40</v>
      </c>
      <c r="B7188" s="1">
        <v>40830</v>
      </c>
      <c r="C7188">
        <f t="shared" si="112"/>
        <v>89</v>
      </c>
      <c r="D7188">
        <v>53.9</v>
      </c>
      <c r="E7188">
        <v>3.5830000000000002</v>
      </c>
      <c r="F7188" t="s">
        <v>12</v>
      </c>
      <c r="G7188" t="s">
        <v>12</v>
      </c>
      <c r="H7188" t="s">
        <v>12</v>
      </c>
      <c r="I7188" t="s">
        <v>12</v>
      </c>
      <c r="J7188" t="s">
        <v>12</v>
      </c>
      <c r="K7188">
        <v>136.51509680000001</v>
      </c>
      <c r="L7188">
        <v>4.42</v>
      </c>
      <c r="M7188" t="b">
        <v>0</v>
      </c>
    </row>
    <row r="7189" spans="1:13" x14ac:dyDescent="0.25">
      <c r="A7189">
        <v>40</v>
      </c>
      <c r="B7189" s="1">
        <v>40837</v>
      </c>
      <c r="C7189">
        <f t="shared" si="112"/>
        <v>90</v>
      </c>
      <c r="D7189">
        <v>51.61</v>
      </c>
      <c r="E7189">
        <v>3.6179999999999999</v>
      </c>
      <c r="F7189" t="s">
        <v>12</v>
      </c>
      <c r="G7189" t="s">
        <v>12</v>
      </c>
      <c r="H7189" t="s">
        <v>12</v>
      </c>
      <c r="I7189" t="s">
        <v>12</v>
      </c>
      <c r="J7189" t="s">
        <v>12</v>
      </c>
      <c r="K7189">
        <v>136.5017742</v>
      </c>
      <c r="L7189">
        <v>4.42</v>
      </c>
      <c r="M7189" t="b">
        <v>0</v>
      </c>
    </row>
    <row r="7190" spans="1:13" x14ac:dyDescent="0.25">
      <c r="A7190">
        <v>40</v>
      </c>
      <c r="B7190" s="1">
        <v>40844</v>
      </c>
      <c r="C7190">
        <f t="shared" si="112"/>
        <v>91</v>
      </c>
      <c r="D7190">
        <v>42.09</v>
      </c>
      <c r="E7190">
        <v>3.6040000000000001</v>
      </c>
      <c r="F7190" t="s">
        <v>12</v>
      </c>
      <c r="G7190" t="s">
        <v>12</v>
      </c>
      <c r="H7190" t="s">
        <v>12</v>
      </c>
      <c r="I7190" t="s">
        <v>12</v>
      </c>
      <c r="J7190" t="s">
        <v>12</v>
      </c>
      <c r="K7190">
        <v>136.48845159999999</v>
      </c>
      <c r="L7190">
        <v>4.42</v>
      </c>
      <c r="M7190" t="b">
        <v>0</v>
      </c>
    </row>
    <row r="7191" spans="1:13" x14ac:dyDescent="0.25">
      <c r="A7191">
        <v>40</v>
      </c>
      <c r="B7191" s="1">
        <v>40851</v>
      </c>
      <c r="C7191">
        <f t="shared" si="112"/>
        <v>92</v>
      </c>
      <c r="D7191">
        <v>35.4</v>
      </c>
      <c r="E7191">
        <v>3.5859999999999999</v>
      </c>
      <c r="F7191" t="s">
        <v>12</v>
      </c>
      <c r="G7191" t="s">
        <v>12</v>
      </c>
      <c r="H7191" t="s">
        <v>12</v>
      </c>
      <c r="I7191" t="s">
        <v>12</v>
      </c>
      <c r="J7191" t="s">
        <v>12</v>
      </c>
      <c r="K7191">
        <v>136.47512900000001</v>
      </c>
      <c r="L7191">
        <v>4.42</v>
      </c>
      <c r="M7191" t="b">
        <v>0</v>
      </c>
    </row>
    <row r="7192" spans="1:13" x14ac:dyDescent="0.25">
      <c r="A7192">
        <v>40</v>
      </c>
      <c r="B7192" s="1">
        <v>40858</v>
      </c>
      <c r="C7192">
        <f t="shared" si="112"/>
        <v>93</v>
      </c>
      <c r="D7192">
        <v>40.75</v>
      </c>
      <c r="E7192">
        <v>3.57</v>
      </c>
      <c r="F7192">
        <v>10215.77</v>
      </c>
      <c r="G7192">
        <v>4613.0600000000004</v>
      </c>
      <c r="H7192">
        <v>191.71</v>
      </c>
      <c r="I7192">
        <v>3200.57</v>
      </c>
      <c r="J7192">
        <v>4230.8500000000004</v>
      </c>
      <c r="K7192">
        <v>136.46180649999999</v>
      </c>
      <c r="L7192">
        <v>4.42</v>
      </c>
      <c r="M7192" t="b">
        <v>0</v>
      </c>
    </row>
    <row r="7193" spans="1:13" x14ac:dyDescent="0.25">
      <c r="A7193">
        <v>40</v>
      </c>
      <c r="B7193" s="1">
        <v>40865</v>
      </c>
      <c r="C7193">
        <f t="shared" si="112"/>
        <v>94</v>
      </c>
      <c r="D7193">
        <v>41.85</v>
      </c>
      <c r="E7193">
        <v>3.5710000000000002</v>
      </c>
      <c r="F7193">
        <v>1100.08</v>
      </c>
      <c r="G7193">
        <v>973.56</v>
      </c>
      <c r="H7193">
        <v>31.81</v>
      </c>
      <c r="I7193">
        <v>523.23</v>
      </c>
      <c r="J7193">
        <v>4424.3599999999997</v>
      </c>
      <c r="K7193">
        <v>136.46666669999999</v>
      </c>
      <c r="L7193">
        <v>4.42</v>
      </c>
      <c r="M7193" t="b">
        <v>0</v>
      </c>
    </row>
    <row r="7194" spans="1:13" x14ac:dyDescent="0.25">
      <c r="A7194">
        <v>40</v>
      </c>
      <c r="B7194" s="1">
        <v>40872</v>
      </c>
      <c r="C7194">
        <f t="shared" si="112"/>
        <v>95</v>
      </c>
      <c r="D7194">
        <v>32.76</v>
      </c>
      <c r="E7194">
        <v>3.536</v>
      </c>
      <c r="F7194">
        <v>247.58</v>
      </c>
      <c r="G7194">
        <v>387.88</v>
      </c>
      <c r="H7194">
        <v>40362.07</v>
      </c>
      <c r="I7194">
        <v>47</v>
      </c>
      <c r="J7194">
        <v>1788.31</v>
      </c>
      <c r="K7194">
        <v>136.47880000000001</v>
      </c>
      <c r="L7194">
        <v>4.42</v>
      </c>
      <c r="M7194" t="b">
        <v>1</v>
      </c>
    </row>
    <row r="7195" spans="1:13" x14ac:dyDescent="0.25">
      <c r="A7195">
        <v>40</v>
      </c>
      <c r="B7195" s="1">
        <v>40879</v>
      </c>
      <c r="C7195">
        <f t="shared" si="112"/>
        <v>96</v>
      </c>
      <c r="D7195">
        <v>38.51</v>
      </c>
      <c r="E7195">
        <v>3.5009999999999999</v>
      </c>
      <c r="F7195">
        <v>3966.04</v>
      </c>
      <c r="G7195">
        <v>23.47</v>
      </c>
      <c r="H7195">
        <v>2363.9899999999998</v>
      </c>
      <c r="I7195">
        <v>1455.15</v>
      </c>
      <c r="J7195">
        <v>15828.62</v>
      </c>
      <c r="K7195">
        <v>136.49093329999999</v>
      </c>
      <c r="L7195">
        <v>4.42</v>
      </c>
      <c r="M7195" t="b">
        <v>0</v>
      </c>
    </row>
    <row r="7196" spans="1:13" x14ac:dyDescent="0.25">
      <c r="A7196">
        <v>40</v>
      </c>
      <c r="B7196" s="1">
        <v>40886</v>
      </c>
      <c r="C7196">
        <f t="shared" si="112"/>
        <v>97</v>
      </c>
      <c r="D7196">
        <v>34.479999999999997</v>
      </c>
      <c r="E7196">
        <v>3.47</v>
      </c>
      <c r="F7196">
        <v>7081.76</v>
      </c>
      <c r="G7196">
        <v>48</v>
      </c>
      <c r="H7196">
        <v>94.05</v>
      </c>
      <c r="I7196">
        <v>1757.4</v>
      </c>
      <c r="J7196">
        <v>6850.25</v>
      </c>
      <c r="K7196">
        <v>136.50306670000001</v>
      </c>
      <c r="L7196">
        <v>4.42</v>
      </c>
      <c r="M7196" t="b">
        <v>0</v>
      </c>
    </row>
    <row r="7197" spans="1:13" x14ac:dyDescent="0.25">
      <c r="A7197">
        <v>40</v>
      </c>
      <c r="B7197" s="1">
        <v>40893</v>
      </c>
      <c r="C7197">
        <f t="shared" si="112"/>
        <v>98</v>
      </c>
      <c r="D7197">
        <v>29.53</v>
      </c>
      <c r="E7197">
        <v>3.4449999999999998</v>
      </c>
      <c r="F7197">
        <v>3067.81</v>
      </c>
      <c r="G7197" t="s">
        <v>12</v>
      </c>
      <c r="H7197">
        <v>383.98</v>
      </c>
      <c r="I7197">
        <v>409.64</v>
      </c>
      <c r="J7197">
        <v>2938.11</v>
      </c>
      <c r="K7197">
        <v>136.53351610000001</v>
      </c>
      <c r="L7197">
        <v>4.42</v>
      </c>
      <c r="M7197" t="b">
        <v>0</v>
      </c>
    </row>
    <row r="7198" spans="1:13" x14ac:dyDescent="0.25">
      <c r="A7198">
        <v>40</v>
      </c>
      <c r="B7198" s="1">
        <v>40900</v>
      </c>
      <c r="C7198">
        <f t="shared" si="112"/>
        <v>99</v>
      </c>
      <c r="D7198">
        <v>24.46</v>
      </c>
      <c r="E7198">
        <v>3.4129999999999998</v>
      </c>
      <c r="F7198">
        <v>709.32</v>
      </c>
      <c r="G7198">
        <v>0.03</v>
      </c>
      <c r="H7198">
        <v>1065.7</v>
      </c>
      <c r="I7198">
        <v>67.72</v>
      </c>
      <c r="J7198">
        <v>1336.25</v>
      </c>
      <c r="K7198">
        <v>136.58838710000001</v>
      </c>
      <c r="L7198">
        <v>4.42</v>
      </c>
      <c r="M7198" t="b">
        <v>0</v>
      </c>
    </row>
    <row r="7199" spans="1:13" x14ac:dyDescent="0.25">
      <c r="A7199">
        <v>40</v>
      </c>
      <c r="B7199" s="1">
        <v>40907</v>
      </c>
      <c r="C7199">
        <f t="shared" si="112"/>
        <v>100</v>
      </c>
      <c r="D7199">
        <v>18.75</v>
      </c>
      <c r="E7199">
        <v>3.4020000000000001</v>
      </c>
      <c r="F7199">
        <v>3392.38</v>
      </c>
      <c r="G7199">
        <v>25557.03</v>
      </c>
      <c r="H7199">
        <v>205.29</v>
      </c>
      <c r="I7199">
        <v>421.72</v>
      </c>
      <c r="J7199">
        <v>2439.13</v>
      </c>
      <c r="K7199">
        <v>136.6432581</v>
      </c>
      <c r="L7199">
        <v>4.42</v>
      </c>
      <c r="M7199" t="b">
        <v>1</v>
      </c>
    </row>
    <row r="7200" spans="1:13" x14ac:dyDescent="0.25">
      <c r="A7200">
        <v>40</v>
      </c>
      <c r="B7200" s="1">
        <v>40914</v>
      </c>
      <c r="C7200">
        <f t="shared" si="112"/>
        <v>101</v>
      </c>
      <c r="D7200">
        <v>23.29</v>
      </c>
      <c r="E7200">
        <v>3.4390000000000001</v>
      </c>
      <c r="F7200">
        <v>3737.24</v>
      </c>
      <c r="G7200">
        <v>20629.400000000001</v>
      </c>
      <c r="H7200">
        <v>169.85</v>
      </c>
      <c r="I7200">
        <v>954.18</v>
      </c>
      <c r="J7200">
        <v>4508.45</v>
      </c>
      <c r="K7200">
        <v>136.69812899999999</v>
      </c>
      <c r="L7200">
        <v>4.2610000000000001</v>
      </c>
      <c r="M7200" t="b">
        <v>0</v>
      </c>
    </row>
    <row r="7201" spans="1:13" x14ac:dyDescent="0.25">
      <c r="A7201">
        <v>40</v>
      </c>
      <c r="B7201" s="1">
        <v>40921</v>
      </c>
      <c r="C7201">
        <f t="shared" si="112"/>
        <v>102</v>
      </c>
      <c r="D7201">
        <v>25.9</v>
      </c>
      <c r="E7201">
        <v>3.5230000000000001</v>
      </c>
      <c r="F7201">
        <v>1128.25</v>
      </c>
      <c r="G7201">
        <v>8721.23</v>
      </c>
      <c r="H7201">
        <v>129.34</v>
      </c>
      <c r="I7201">
        <v>393.68</v>
      </c>
      <c r="J7201">
        <v>3221.84</v>
      </c>
      <c r="K7201">
        <v>136.75299999999999</v>
      </c>
      <c r="L7201">
        <v>4.2610000000000001</v>
      </c>
      <c r="M7201" t="b">
        <v>0</v>
      </c>
    </row>
    <row r="7202" spans="1:13" x14ac:dyDescent="0.25">
      <c r="A7202">
        <v>40</v>
      </c>
      <c r="B7202" s="1">
        <v>40928</v>
      </c>
      <c r="C7202">
        <f t="shared" si="112"/>
        <v>103</v>
      </c>
      <c r="D7202">
        <v>14.02</v>
      </c>
      <c r="E7202">
        <v>3.5419999999999998</v>
      </c>
      <c r="F7202">
        <v>1658.12</v>
      </c>
      <c r="G7202">
        <v>4319.3599999999997</v>
      </c>
      <c r="H7202">
        <v>101.86</v>
      </c>
      <c r="I7202">
        <v>79.540000000000006</v>
      </c>
      <c r="J7202">
        <v>1831.29</v>
      </c>
      <c r="K7202">
        <v>136.85641939999999</v>
      </c>
      <c r="L7202">
        <v>4.2610000000000001</v>
      </c>
      <c r="M7202" t="b">
        <v>0</v>
      </c>
    </row>
    <row r="7203" spans="1:13" x14ac:dyDescent="0.25">
      <c r="A7203">
        <v>40</v>
      </c>
      <c r="B7203" s="1">
        <v>40935</v>
      </c>
      <c r="C7203">
        <f t="shared" si="112"/>
        <v>104</v>
      </c>
      <c r="D7203">
        <v>22.91</v>
      </c>
      <c r="E7203">
        <v>3.5680000000000001</v>
      </c>
      <c r="F7203">
        <v>388.59</v>
      </c>
      <c r="G7203">
        <v>1327.78</v>
      </c>
      <c r="H7203">
        <v>126.72</v>
      </c>
      <c r="I7203">
        <v>38.29</v>
      </c>
      <c r="J7203">
        <v>1619.57</v>
      </c>
      <c r="K7203">
        <v>136.95983870000001</v>
      </c>
      <c r="L7203">
        <v>4.2610000000000001</v>
      </c>
      <c r="M7203" t="b">
        <v>0</v>
      </c>
    </row>
    <row r="7204" spans="1:13" x14ac:dyDescent="0.25">
      <c r="A7204">
        <v>40</v>
      </c>
      <c r="B7204" s="1">
        <v>40942</v>
      </c>
      <c r="C7204">
        <f t="shared" si="112"/>
        <v>105</v>
      </c>
      <c r="D7204">
        <v>27.86</v>
      </c>
      <c r="E7204">
        <v>3.633</v>
      </c>
      <c r="F7204">
        <v>37980.28</v>
      </c>
      <c r="G7204">
        <v>2731.05</v>
      </c>
      <c r="H7204">
        <v>108.41</v>
      </c>
      <c r="I7204">
        <v>23597.14</v>
      </c>
      <c r="J7204">
        <v>5940.88</v>
      </c>
      <c r="K7204">
        <v>137.06325810000001</v>
      </c>
      <c r="L7204">
        <v>4.2610000000000001</v>
      </c>
      <c r="M7204" t="b">
        <v>0</v>
      </c>
    </row>
    <row r="7205" spans="1:13" x14ac:dyDescent="0.25">
      <c r="A7205">
        <v>40</v>
      </c>
      <c r="B7205" s="1">
        <v>40949</v>
      </c>
      <c r="C7205">
        <f t="shared" si="112"/>
        <v>106</v>
      </c>
      <c r="D7205">
        <v>23.92</v>
      </c>
      <c r="E7205">
        <v>3.6549999999999998</v>
      </c>
      <c r="F7205">
        <v>10333.24</v>
      </c>
      <c r="G7205">
        <v>3700.62</v>
      </c>
      <c r="H7205">
        <v>66.010000000000005</v>
      </c>
      <c r="I7205">
        <v>11804.09</v>
      </c>
      <c r="J7205">
        <v>7697.87</v>
      </c>
      <c r="K7205">
        <v>137.1666774</v>
      </c>
      <c r="L7205">
        <v>4.2610000000000001</v>
      </c>
      <c r="M7205" t="b">
        <v>1</v>
      </c>
    </row>
    <row r="7206" spans="1:13" x14ac:dyDescent="0.25">
      <c r="A7206">
        <v>40</v>
      </c>
      <c r="B7206" s="1">
        <v>40956</v>
      </c>
      <c r="C7206">
        <f t="shared" si="112"/>
        <v>107</v>
      </c>
      <c r="D7206">
        <v>25.56</v>
      </c>
      <c r="E7206">
        <v>3.7029999999999998</v>
      </c>
      <c r="F7206">
        <v>7763.37</v>
      </c>
      <c r="G7206">
        <v>7366.75</v>
      </c>
      <c r="H7206">
        <v>33.479999999999997</v>
      </c>
      <c r="I7206">
        <v>3995.44</v>
      </c>
      <c r="J7206">
        <v>2642.17</v>
      </c>
      <c r="K7206">
        <v>137.25831030000001</v>
      </c>
      <c r="L7206">
        <v>4.2610000000000001</v>
      </c>
      <c r="M7206" t="b">
        <v>0</v>
      </c>
    </row>
    <row r="7207" spans="1:13" x14ac:dyDescent="0.25">
      <c r="A7207">
        <v>40</v>
      </c>
      <c r="B7207" s="1">
        <v>40963</v>
      </c>
      <c r="C7207">
        <f t="shared" si="112"/>
        <v>108</v>
      </c>
      <c r="D7207">
        <v>29.88</v>
      </c>
      <c r="E7207">
        <v>3.7509999999999999</v>
      </c>
      <c r="F7207">
        <v>15946.5</v>
      </c>
      <c r="G7207">
        <v>4605.0200000000004</v>
      </c>
      <c r="H7207">
        <v>2</v>
      </c>
      <c r="I7207">
        <v>4775.1400000000003</v>
      </c>
      <c r="J7207">
        <v>9418.31</v>
      </c>
      <c r="K7207">
        <v>137.34110340000001</v>
      </c>
      <c r="L7207">
        <v>4.2610000000000001</v>
      </c>
      <c r="M7207" t="b">
        <v>0</v>
      </c>
    </row>
    <row r="7208" spans="1:13" x14ac:dyDescent="0.25">
      <c r="A7208">
        <v>40</v>
      </c>
      <c r="B7208" s="1">
        <v>40970</v>
      </c>
      <c r="C7208">
        <f t="shared" si="112"/>
        <v>109</v>
      </c>
      <c r="D7208">
        <v>23.79</v>
      </c>
      <c r="E7208">
        <v>3.827</v>
      </c>
      <c r="F7208">
        <v>15284.47</v>
      </c>
      <c r="G7208">
        <v>1338.94</v>
      </c>
      <c r="H7208" t="s">
        <v>12</v>
      </c>
      <c r="I7208">
        <v>14210.79</v>
      </c>
      <c r="J7208">
        <v>2121.92</v>
      </c>
      <c r="K7208">
        <v>137.42389660000001</v>
      </c>
      <c r="L7208">
        <v>4.2610000000000001</v>
      </c>
      <c r="M7208" t="b">
        <v>0</v>
      </c>
    </row>
    <row r="7209" spans="1:13" x14ac:dyDescent="0.25">
      <c r="A7209">
        <v>40</v>
      </c>
      <c r="B7209" s="1">
        <v>40977</v>
      </c>
      <c r="C7209">
        <f t="shared" si="112"/>
        <v>110</v>
      </c>
      <c r="D7209">
        <v>30.58</v>
      </c>
      <c r="E7209">
        <v>3.8759999999999999</v>
      </c>
      <c r="F7209">
        <v>12923.38</v>
      </c>
      <c r="G7209">
        <v>404.23</v>
      </c>
      <c r="H7209">
        <v>0.4</v>
      </c>
      <c r="I7209">
        <v>7062.19</v>
      </c>
      <c r="J7209">
        <v>3420.25</v>
      </c>
      <c r="K7209">
        <v>137.50668970000001</v>
      </c>
      <c r="L7209">
        <v>4.2610000000000001</v>
      </c>
      <c r="M7209" t="b">
        <v>0</v>
      </c>
    </row>
    <row r="7210" spans="1:13" x14ac:dyDescent="0.25">
      <c r="A7210">
        <v>40</v>
      </c>
      <c r="B7210" s="1">
        <v>40984</v>
      </c>
      <c r="C7210">
        <f t="shared" si="112"/>
        <v>111</v>
      </c>
      <c r="D7210">
        <v>37.130000000000003</v>
      </c>
      <c r="E7210">
        <v>3.867</v>
      </c>
      <c r="F7210">
        <v>4935.3599999999997</v>
      </c>
      <c r="G7210">
        <v>176.82</v>
      </c>
      <c r="H7210">
        <v>3.85</v>
      </c>
      <c r="I7210">
        <v>1392.83</v>
      </c>
      <c r="J7210">
        <v>2458.54</v>
      </c>
      <c r="K7210">
        <v>137.58438709999999</v>
      </c>
      <c r="L7210">
        <v>4.2610000000000001</v>
      </c>
      <c r="M7210" t="b">
        <v>0</v>
      </c>
    </row>
    <row r="7211" spans="1:13" x14ac:dyDescent="0.25">
      <c r="A7211">
        <v>40</v>
      </c>
      <c r="B7211" s="1">
        <v>40991</v>
      </c>
      <c r="C7211">
        <f t="shared" si="112"/>
        <v>112</v>
      </c>
      <c r="D7211">
        <v>52.27</v>
      </c>
      <c r="E7211">
        <v>3.8889999999999998</v>
      </c>
      <c r="F7211">
        <v>5767.41</v>
      </c>
      <c r="G7211">
        <v>126.67</v>
      </c>
      <c r="H7211">
        <v>2.77</v>
      </c>
      <c r="I7211">
        <v>179.94</v>
      </c>
      <c r="J7211">
        <v>3260.71</v>
      </c>
      <c r="K7211">
        <v>137.65529029999999</v>
      </c>
      <c r="L7211">
        <v>4.2610000000000001</v>
      </c>
      <c r="M7211" t="b">
        <v>0</v>
      </c>
    </row>
    <row r="7212" spans="1:13" x14ac:dyDescent="0.25">
      <c r="A7212">
        <v>40</v>
      </c>
      <c r="B7212" s="1">
        <v>40998</v>
      </c>
      <c r="C7212">
        <f t="shared" si="112"/>
        <v>113</v>
      </c>
      <c r="D7212">
        <v>36.25</v>
      </c>
      <c r="E7212">
        <v>3.9209999999999998</v>
      </c>
      <c r="F7212">
        <v>7182.51</v>
      </c>
      <c r="G7212">
        <v>120.76</v>
      </c>
      <c r="H7212">
        <v>9.34</v>
      </c>
      <c r="I7212">
        <v>2017.53</v>
      </c>
      <c r="J7212">
        <v>2449.7800000000002</v>
      </c>
      <c r="K7212">
        <v>137.72619349999999</v>
      </c>
      <c r="L7212">
        <v>4.2610000000000001</v>
      </c>
      <c r="M7212" t="b">
        <v>0</v>
      </c>
    </row>
    <row r="7213" spans="1:13" x14ac:dyDescent="0.25">
      <c r="A7213">
        <v>40</v>
      </c>
      <c r="B7213" s="1">
        <v>41005</v>
      </c>
      <c r="C7213">
        <f t="shared" si="112"/>
        <v>114</v>
      </c>
      <c r="D7213">
        <v>36.54</v>
      </c>
      <c r="E7213">
        <v>3.9569999999999999</v>
      </c>
      <c r="F7213">
        <v>9295.4599999999991</v>
      </c>
      <c r="G7213" t="s">
        <v>12</v>
      </c>
      <c r="H7213">
        <v>43.35</v>
      </c>
      <c r="I7213">
        <v>1876.1</v>
      </c>
      <c r="J7213">
        <v>6042.42</v>
      </c>
      <c r="K7213">
        <v>137.79709679999999</v>
      </c>
      <c r="L7213">
        <v>4.125</v>
      </c>
      <c r="M7213" t="b">
        <v>0</v>
      </c>
    </row>
    <row r="7214" spans="1:13" x14ac:dyDescent="0.25">
      <c r="A7214">
        <v>40</v>
      </c>
      <c r="B7214" s="1">
        <v>41012</v>
      </c>
      <c r="C7214">
        <f t="shared" si="112"/>
        <v>115</v>
      </c>
      <c r="D7214">
        <v>40.65</v>
      </c>
      <c r="E7214">
        <v>4.0250000000000004</v>
      </c>
      <c r="F7214">
        <v>3668.82</v>
      </c>
      <c r="G7214">
        <v>4728.8500000000004</v>
      </c>
      <c r="H7214">
        <v>34.1</v>
      </c>
      <c r="I7214">
        <v>1320.78</v>
      </c>
      <c r="J7214">
        <v>1820.75</v>
      </c>
      <c r="K7214">
        <v>137.86799999999999</v>
      </c>
      <c r="L7214">
        <v>4.125</v>
      </c>
      <c r="M7214" t="b">
        <v>0</v>
      </c>
    </row>
    <row r="7215" spans="1:13" x14ac:dyDescent="0.25">
      <c r="A7215">
        <v>40</v>
      </c>
      <c r="B7215" s="1">
        <v>41019</v>
      </c>
      <c r="C7215">
        <f t="shared" si="112"/>
        <v>116</v>
      </c>
      <c r="D7215">
        <v>55.3</v>
      </c>
      <c r="E7215">
        <v>4.0460000000000003</v>
      </c>
      <c r="F7215">
        <v>3255.99</v>
      </c>
      <c r="G7215">
        <v>1157.6300000000001</v>
      </c>
      <c r="H7215">
        <v>25.59</v>
      </c>
      <c r="I7215">
        <v>340.56</v>
      </c>
      <c r="J7215">
        <v>3376.98</v>
      </c>
      <c r="K7215">
        <v>137.92306669999999</v>
      </c>
      <c r="L7215">
        <v>4.125</v>
      </c>
      <c r="M7215" t="b">
        <v>0</v>
      </c>
    </row>
    <row r="7216" spans="1:13" x14ac:dyDescent="0.25">
      <c r="A7216">
        <v>40</v>
      </c>
      <c r="B7216" s="1">
        <v>41026</v>
      </c>
      <c r="C7216">
        <f t="shared" si="112"/>
        <v>117</v>
      </c>
      <c r="D7216">
        <v>47.51</v>
      </c>
      <c r="E7216">
        <v>4.0229999999999997</v>
      </c>
      <c r="F7216">
        <v>2283.4</v>
      </c>
      <c r="G7216">
        <v>0.33</v>
      </c>
      <c r="H7216">
        <v>24.94</v>
      </c>
      <c r="I7216">
        <v>235.22</v>
      </c>
      <c r="J7216">
        <v>3113.29</v>
      </c>
      <c r="K7216">
        <v>137.9781333</v>
      </c>
      <c r="L7216">
        <v>4.125</v>
      </c>
      <c r="M7216" t="b">
        <v>0</v>
      </c>
    </row>
    <row r="7217" spans="1:13" x14ac:dyDescent="0.25">
      <c r="A7217">
        <v>40</v>
      </c>
      <c r="B7217" s="1">
        <v>41033</v>
      </c>
      <c r="C7217">
        <f t="shared" si="112"/>
        <v>118</v>
      </c>
      <c r="D7217">
        <v>44.47</v>
      </c>
      <c r="E7217">
        <v>3.9910000000000001</v>
      </c>
      <c r="F7217">
        <v>11685.51</v>
      </c>
      <c r="G7217" t="s">
        <v>12</v>
      </c>
      <c r="H7217">
        <v>78.209999999999994</v>
      </c>
      <c r="I7217">
        <v>3129.14</v>
      </c>
      <c r="J7217">
        <v>3364.41</v>
      </c>
      <c r="K7217">
        <v>138.03319999999999</v>
      </c>
      <c r="L7217">
        <v>4.125</v>
      </c>
      <c r="M7217" t="b">
        <v>0</v>
      </c>
    </row>
    <row r="7218" spans="1:13" x14ac:dyDescent="0.25">
      <c r="A7218">
        <v>40</v>
      </c>
      <c r="B7218" s="1">
        <v>41040</v>
      </c>
      <c r="C7218">
        <f t="shared" si="112"/>
        <v>119</v>
      </c>
      <c r="D7218">
        <v>52.06</v>
      </c>
      <c r="E7218">
        <v>3.9470000000000001</v>
      </c>
      <c r="F7218">
        <v>7071.55</v>
      </c>
      <c r="G7218" t="s">
        <v>12</v>
      </c>
      <c r="H7218">
        <v>408.25</v>
      </c>
      <c r="I7218">
        <v>1175.76</v>
      </c>
      <c r="J7218">
        <v>4204.96</v>
      </c>
      <c r="K7218">
        <v>138.08826669999999</v>
      </c>
      <c r="L7218">
        <v>4.125</v>
      </c>
      <c r="M7218" t="b">
        <v>0</v>
      </c>
    </row>
    <row r="7219" spans="1:13" x14ac:dyDescent="0.25">
      <c r="A7219">
        <v>40</v>
      </c>
      <c r="B7219" s="1">
        <v>41047</v>
      </c>
      <c r="C7219">
        <f t="shared" si="112"/>
        <v>120</v>
      </c>
      <c r="D7219">
        <v>57.59</v>
      </c>
      <c r="E7219">
        <v>3.899</v>
      </c>
      <c r="F7219">
        <v>4534.3</v>
      </c>
      <c r="G7219" t="s">
        <v>12</v>
      </c>
      <c r="H7219">
        <v>103.83</v>
      </c>
      <c r="I7219">
        <v>735.81</v>
      </c>
      <c r="J7219">
        <v>2388.29</v>
      </c>
      <c r="K7219">
        <v>138.1065806</v>
      </c>
      <c r="L7219">
        <v>4.125</v>
      </c>
      <c r="M7219" t="b">
        <v>0</v>
      </c>
    </row>
    <row r="7220" spans="1:13" x14ac:dyDescent="0.25">
      <c r="A7220">
        <v>40</v>
      </c>
      <c r="B7220" s="1">
        <v>41054</v>
      </c>
      <c r="C7220">
        <f t="shared" si="112"/>
        <v>121</v>
      </c>
      <c r="D7220">
        <v>65.25</v>
      </c>
      <c r="E7220">
        <v>3.85</v>
      </c>
      <c r="F7220">
        <v>8089.78</v>
      </c>
      <c r="G7220" t="s">
        <v>12</v>
      </c>
      <c r="H7220">
        <v>303.31</v>
      </c>
      <c r="I7220">
        <v>1092.3499999999999</v>
      </c>
      <c r="J7220">
        <v>2448.8000000000002</v>
      </c>
      <c r="K7220">
        <v>138.11019350000001</v>
      </c>
      <c r="L7220">
        <v>4.125</v>
      </c>
      <c r="M7220" t="b">
        <v>0</v>
      </c>
    </row>
    <row r="7221" spans="1:13" x14ac:dyDescent="0.25">
      <c r="A7221">
        <v>40</v>
      </c>
      <c r="B7221" s="1">
        <v>41061</v>
      </c>
      <c r="C7221">
        <f t="shared" si="112"/>
        <v>122</v>
      </c>
      <c r="D7221">
        <v>64.75</v>
      </c>
      <c r="E7221">
        <v>3.798</v>
      </c>
      <c r="F7221">
        <v>4641.3900000000003</v>
      </c>
      <c r="G7221">
        <v>30.6</v>
      </c>
      <c r="H7221">
        <v>50.93</v>
      </c>
      <c r="I7221">
        <v>420.22</v>
      </c>
      <c r="J7221">
        <v>1627.19</v>
      </c>
      <c r="K7221">
        <v>138.11380650000001</v>
      </c>
      <c r="L7221">
        <v>4.125</v>
      </c>
      <c r="M7221" t="b">
        <v>0</v>
      </c>
    </row>
    <row r="7222" spans="1:13" x14ac:dyDescent="0.25">
      <c r="A7222">
        <v>40</v>
      </c>
      <c r="B7222" s="1">
        <v>41068</v>
      </c>
      <c r="C7222">
        <f t="shared" si="112"/>
        <v>123</v>
      </c>
      <c r="D7222">
        <v>55.78</v>
      </c>
      <c r="E7222">
        <v>3.746</v>
      </c>
      <c r="F7222">
        <v>7338.72</v>
      </c>
      <c r="G7222">
        <v>324.8</v>
      </c>
      <c r="H7222">
        <v>44.64</v>
      </c>
      <c r="I7222">
        <v>2067.65</v>
      </c>
      <c r="J7222">
        <v>7482.97</v>
      </c>
      <c r="K7222">
        <v>138.11741939999999</v>
      </c>
      <c r="L7222">
        <v>4.125</v>
      </c>
      <c r="M7222" t="b">
        <v>0</v>
      </c>
    </row>
    <row r="7223" spans="1:13" x14ac:dyDescent="0.25">
      <c r="A7223">
        <v>40</v>
      </c>
      <c r="B7223" s="1">
        <v>41075</v>
      </c>
      <c r="C7223">
        <f t="shared" si="112"/>
        <v>124</v>
      </c>
      <c r="D7223">
        <v>63.39</v>
      </c>
      <c r="E7223">
        <v>3.6829999999999998</v>
      </c>
      <c r="F7223">
        <v>5288.06</v>
      </c>
      <c r="G7223">
        <v>244.82</v>
      </c>
      <c r="H7223">
        <v>42.74</v>
      </c>
      <c r="I7223">
        <v>1165.96</v>
      </c>
      <c r="J7223">
        <v>3695.1</v>
      </c>
      <c r="K7223">
        <v>138.12953329999999</v>
      </c>
      <c r="L7223">
        <v>4.125</v>
      </c>
      <c r="M7223" t="b">
        <v>0</v>
      </c>
    </row>
    <row r="7224" spans="1:13" x14ac:dyDescent="0.25">
      <c r="A7224">
        <v>40</v>
      </c>
      <c r="B7224" s="1">
        <v>41082</v>
      </c>
      <c r="C7224">
        <f t="shared" si="112"/>
        <v>125</v>
      </c>
      <c r="D7224">
        <v>69.319999999999993</v>
      </c>
      <c r="E7224">
        <v>3.629</v>
      </c>
      <c r="F7224">
        <v>5015.3</v>
      </c>
      <c r="G7224">
        <v>438</v>
      </c>
      <c r="H7224">
        <v>4.72</v>
      </c>
      <c r="I7224">
        <v>2018.54</v>
      </c>
      <c r="J7224">
        <v>7972.99</v>
      </c>
      <c r="K7224">
        <v>138.16290000000001</v>
      </c>
      <c r="L7224">
        <v>4.125</v>
      </c>
      <c r="M7224" t="b">
        <v>0</v>
      </c>
    </row>
    <row r="7225" spans="1:13" x14ac:dyDescent="0.25">
      <c r="A7225">
        <v>40</v>
      </c>
      <c r="B7225" s="1">
        <v>41089</v>
      </c>
      <c r="C7225">
        <f t="shared" si="112"/>
        <v>126</v>
      </c>
      <c r="D7225">
        <v>64.42</v>
      </c>
      <c r="E7225">
        <v>3.577</v>
      </c>
      <c r="F7225">
        <v>2925.88</v>
      </c>
      <c r="G7225">
        <v>253.2</v>
      </c>
      <c r="H7225" t="s">
        <v>12</v>
      </c>
      <c r="I7225">
        <v>400</v>
      </c>
      <c r="J7225">
        <v>2124.37</v>
      </c>
      <c r="K7225">
        <v>138.1962667</v>
      </c>
      <c r="L7225">
        <v>4.125</v>
      </c>
      <c r="M7225" t="b">
        <v>0</v>
      </c>
    </row>
    <row r="7226" spans="1:13" x14ac:dyDescent="0.25">
      <c r="A7226">
        <v>40</v>
      </c>
      <c r="B7226" s="1">
        <v>41096</v>
      </c>
      <c r="C7226">
        <f t="shared" si="112"/>
        <v>127</v>
      </c>
      <c r="D7226">
        <v>69.08</v>
      </c>
      <c r="E7226">
        <v>3.5379999999999998</v>
      </c>
      <c r="F7226">
        <v>6364.53</v>
      </c>
      <c r="G7226">
        <v>277.2</v>
      </c>
      <c r="H7226">
        <v>62.07</v>
      </c>
      <c r="I7226">
        <v>2574.6999999999998</v>
      </c>
      <c r="J7226">
        <v>5230.46</v>
      </c>
      <c r="K7226">
        <v>138.22963329999999</v>
      </c>
      <c r="L7226">
        <v>4.1559999999999997</v>
      </c>
      <c r="M7226" t="b">
        <v>0</v>
      </c>
    </row>
    <row r="7227" spans="1:13" x14ac:dyDescent="0.25">
      <c r="A7227">
        <v>40</v>
      </c>
      <c r="B7227" s="1">
        <v>41103</v>
      </c>
      <c r="C7227">
        <f t="shared" si="112"/>
        <v>128</v>
      </c>
      <c r="D7227">
        <v>67.48</v>
      </c>
      <c r="E7227">
        <v>3.5609999999999999</v>
      </c>
      <c r="F7227">
        <v>6891.02</v>
      </c>
      <c r="G7227">
        <v>80.400000000000006</v>
      </c>
      <c r="H7227">
        <v>23.66</v>
      </c>
      <c r="I7227">
        <v>1464.52</v>
      </c>
      <c r="J7227">
        <v>2677.19</v>
      </c>
      <c r="K7227">
        <v>138.26300000000001</v>
      </c>
      <c r="L7227">
        <v>4.1559999999999997</v>
      </c>
      <c r="M7227" t="b">
        <v>0</v>
      </c>
    </row>
    <row r="7228" spans="1:13" x14ac:dyDescent="0.25">
      <c r="A7228">
        <v>40</v>
      </c>
      <c r="B7228" s="1">
        <v>41110</v>
      </c>
      <c r="C7228">
        <f t="shared" si="112"/>
        <v>129</v>
      </c>
      <c r="D7228">
        <v>70.45</v>
      </c>
      <c r="E7228">
        <v>3.61</v>
      </c>
      <c r="F7228">
        <v>2418.6999999999998</v>
      </c>
      <c r="G7228">
        <v>89.01</v>
      </c>
      <c r="H7228">
        <v>9.52</v>
      </c>
      <c r="I7228">
        <v>1450.08</v>
      </c>
      <c r="J7228">
        <v>2263.4899999999998</v>
      </c>
      <c r="K7228">
        <v>138.2331935</v>
      </c>
      <c r="L7228">
        <v>4.1559999999999997</v>
      </c>
      <c r="M7228" t="b">
        <v>0</v>
      </c>
    </row>
    <row r="7229" spans="1:13" x14ac:dyDescent="0.25">
      <c r="A7229">
        <v>40</v>
      </c>
      <c r="B7229" s="1">
        <v>41117</v>
      </c>
      <c r="C7229">
        <f t="shared" si="112"/>
        <v>130</v>
      </c>
      <c r="D7229">
        <v>67.88</v>
      </c>
      <c r="E7229">
        <v>3.7010000000000001</v>
      </c>
      <c r="F7229">
        <v>3351.06</v>
      </c>
      <c r="G7229">
        <v>156.53</v>
      </c>
      <c r="H7229">
        <v>4.24</v>
      </c>
      <c r="I7229">
        <v>1624.68</v>
      </c>
      <c r="J7229">
        <v>1605.34</v>
      </c>
      <c r="K7229">
        <v>138.20338709999999</v>
      </c>
      <c r="L7229">
        <v>4.1559999999999997</v>
      </c>
      <c r="M7229" t="b">
        <v>0</v>
      </c>
    </row>
    <row r="7230" spans="1:13" x14ac:dyDescent="0.25">
      <c r="A7230">
        <v>40</v>
      </c>
      <c r="B7230" s="1">
        <v>41124</v>
      </c>
      <c r="C7230">
        <f t="shared" si="112"/>
        <v>131</v>
      </c>
      <c r="D7230">
        <v>70.150000000000006</v>
      </c>
      <c r="E7230">
        <v>3.698</v>
      </c>
      <c r="F7230">
        <v>17749.810000000001</v>
      </c>
      <c r="G7230">
        <v>377.88</v>
      </c>
      <c r="H7230">
        <v>6.36</v>
      </c>
      <c r="I7230">
        <v>8303.08</v>
      </c>
      <c r="J7230">
        <v>2209.27</v>
      </c>
      <c r="K7230">
        <v>138.17358060000001</v>
      </c>
      <c r="L7230">
        <v>4.1559999999999997</v>
      </c>
      <c r="M7230" t="b">
        <v>0</v>
      </c>
    </row>
    <row r="7231" spans="1:13" x14ac:dyDescent="0.25">
      <c r="A7231">
        <v>40</v>
      </c>
      <c r="B7231" s="1">
        <v>41131</v>
      </c>
      <c r="C7231">
        <f t="shared" si="112"/>
        <v>132</v>
      </c>
      <c r="D7231">
        <v>70.09</v>
      </c>
      <c r="E7231">
        <v>3.7719999999999998</v>
      </c>
      <c r="F7231">
        <v>10965.65</v>
      </c>
      <c r="G7231">
        <v>130.69</v>
      </c>
      <c r="H7231">
        <v>0.32</v>
      </c>
      <c r="I7231">
        <v>4849.3900000000003</v>
      </c>
      <c r="J7231">
        <v>2266.63</v>
      </c>
      <c r="K7231">
        <v>138.1437742</v>
      </c>
      <c r="L7231">
        <v>4.1559999999999997</v>
      </c>
      <c r="M7231" t="b">
        <v>0</v>
      </c>
    </row>
    <row r="7232" spans="1:13" x14ac:dyDescent="0.25">
      <c r="A7232">
        <v>40</v>
      </c>
      <c r="B7232" s="1">
        <v>41138</v>
      </c>
      <c r="C7232">
        <f t="shared" si="112"/>
        <v>133</v>
      </c>
      <c r="D7232">
        <v>69.41</v>
      </c>
      <c r="E7232">
        <v>3.84</v>
      </c>
      <c r="F7232">
        <v>3810.18</v>
      </c>
      <c r="G7232">
        <v>27.3</v>
      </c>
      <c r="H7232">
        <v>1.02</v>
      </c>
      <c r="I7232">
        <v>181.12</v>
      </c>
      <c r="J7232">
        <v>6417.42</v>
      </c>
      <c r="K7232">
        <v>138.18570969999999</v>
      </c>
      <c r="L7232">
        <v>4.1559999999999997</v>
      </c>
      <c r="M7232" t="b">
        <v>0</v>
      </c>
    </row>
    <row r="7233" spans="1:13" x14ac:dyDescent="0.25">
      <c r="A7233">
        <v>40</v>
      </c>
      <c r="B7233" s="1">
        <v>41145</v>
      </c>
      <c r="C7233">
        <f t="shared" si="112"/>
        <v>134</v>
      </c>
      <c r="D7233">
        <v>63.91</v>
      </c>
      <c r="E7233">
        <v>3.8740000000000001</v>
      </c>
      <c r="F7233">
        <v>6243.66</v>
      </c>
      <c r="G7233">
        <v>18.3</v>
      </c>
      <c r="H7233">
        <v>48.06</v>
      </c>
      <c r="I7233">
        <v>2649.7</v>
      </c>
      <c r="J7233">
        <v>6021.47</v>
      </c>
      <c r="K7233">
        <v>138.2814516</v>
      </c>
      <c r="L7233">
        <v>4.1559999999999997</v>
      </c>
      <c r="M7233" t="b">
        <v>0</v>
      </c>
    </row>
    <row r="7234" spans="1:13" x14ac:dyDescent="0.25">
      <c r="A7234">
        <v>40</v>
      </c>
      <c r="B7234" s="1">
        <v>41152</v>
      </c>
      <c r="C7234">
        <f t="shared" si="112"/>
        <v>135</v>
      </c>
      <c r="D7234">
        <v>66.11</v>
      </c>
      <c r="E7234">
        <v>3.8839999999999999</v>
      </c>
      <c r="F7234">
        <v>10904.29</v>
      </c>
      <c r="G7234">
        <v>38.81</v>
      </c>
      <c r="H7234">
        <v>23.95</v>
      </c>
      <c r="I7234">
        <v>2684.17</v>
      </c>
      <c r="J7234">
        <v>2912.76</v>
      </c>
      <c r="K7234">
        <v>138.3771935</v>
      </c>
      <c r="L7234">
        <v>4.1559999999999997</v>
      </c>
      <c r="M7234" t="b">
        <v>0</v>
      </c>
    </row>
    <row r="7235" spans="1:13" x14ac:dyDescent="0.25">
      <c r="A7235">
        <v>40</v>
      </c>
      <c r="B7235" s="1">
        <v>41159</v>
      </c>
      <c r="C7235">
        <f t="shared" ref="C7235:C7298" si="113">(B7235-$B$2)/7 + 1</f>
        <v>136</v>
      </c>
      <c r="D7235">
        <v>65.06</v>
      </c>
      <c r="E7235">
        <v>3.9209999999999998</v>
      </c>
      <c r="F7235">
        <v>5494.1</v>
      </c>
      <c r="G7235" t="s">
        <v>12</v>
      </c>
      <c r="H7235">
        <v>39.659999999999997</v>
      </c>
      <c r="I7235">
        <v>925.8</v>
      </c>
      <c r="J7235">
        <v>3268.99</v>
      </c>
      <c r="K7235">
        <v>138.47293550000001</v>
      </c>
      <c r="L7235">
        <v>4.1559999999999997</v>
      </c>
      <c r="M7235" t="b">
        <v>1</v>
      </c>
    </row>
    <row r="7236" spans="1:13" x14ac:dyDescent="0.25">
      <c r="A7236">
        <v>40</v>
      </c>
      <c r="B7236" s="1">
        <v>41166</v>
      </c>
      <c r="C7236">
        <f t="shared" si="113"/>
        <v>137</v>
      </c>
      <c r="D7236">
        <v>59.38</v>
      </c>
      <c r="E7236">
        <v>3.988</v>
      </c>
      <c r="F7236">
        <v>5593.11</v>
      </c>
      <c r="G7236" t="s">
        <v>12</v>
      </c>
      <c r="H7236">
        <v>62.88</v>
      </c>
      <c r="I7236">
        <v>290.64999999999998</v>
      </c>
      <c r="J7236">
        <v>7375.04</v>
      </c>
      <c r="K7236">
        <v>138.56729999999999</v>
      </c>
      <c r="L7236">
        <v>4.1559999999999997</v>
      </c>
      <c r="M7236" t="b">
        <v>0</v>
      </c>
    </row>
    <row r="7237" spans="1:13" x14ac:dyDescent="0.25">
      <c r="A7237">
        <v>40</v>
      </c>
      <c r="B7237" s="1">
        <v>41173</v>
      </c>
      <c r="C7237">
        <f t="shared" si="113"/>
        <v>138</v>
      </c>
      <c r="D7237">
        <v>54.12</v>
      </c>
      <c r="E7237">
        <v>4.056</v>
      </c>
      <c r="F7237">
        <v>3688.63</v>
      </c>
      <c r="G7237">
        <v>7.64</v>
      </c>
      <c r="H7237" t="s">
        <v>12</v>
      </c>
      <c r="I7237">
        <v>693.23</v>
      </c>
      <c r="J7237">
        <v>4870.3599999999997</v>
      </c>
      <c r="K7237">
        <v>138.6534</v>
      </c>
      <c r="L7237">
        <v>4.1559999999999997</v>
      </c>
      <c r="M7237" t="b">
        <v>0</v>
      </c>
    </row>
    <row r="7238" spans="1:13" x14ac:dyDescent="0.25">
      <c r="A7238">
        <v>40</v>
      </c>
      <c r="B7238" s="1">
        <v>41180</v>
      </c>
      <c r="C7238">
        <f t="shared" si="113"/>
        <v>139</v>
      </c>
      <c r="D7238">
        <v>50.98</v>
      </c>
      <c r="E7238">
        <v>4.0179999999999998</v>
      </c>
      <c r="F7238">
        <v>3579.04</v>
      </c>
      <c r="G7238" t="s">
        <v>12</v>
      </c>
      <c r="H7238" t="s">
        <v>12</v>
      </c>
      <c r="I7238">
        <v>709.97</v>
      </c>
      <c r="J7238">
        <v>4706.12</v>
      </c>
      <c r="K7238">
        <v>138.73949999999999</v>
      </c>
      <c r="L7238">
        <v>4.1559999999999997</v>
      </c>
      <c r="M7238" t="b">
        <v>0</v>
      </c>
    </row>
    <row r="7239" spans="1:13" x14ac:dyDescent="0.25">
      <c r="A7239">
        <v>40</v>
      </c>
      <c r="B7239" s="1">
        <v>41187</v>
      </c>
      <c r="C7239">
        <f t="shared" si="113"/>
        <v>140</v>
      </c>
      <c r="D7239">
        <v>57.21</v>
      </c>
      <c r="E7239">
        <v>4.0270000000000001</v>
      </c>
      <c r="F7239">
        <v>4298.34</v>
      </c>
      <c r="G7239" t="s">
        <v>12</v>
      </c>
      <c r="H7239">
        <v>12.03</v>
      </c>
      <c r="I7239">
        <v>1754.05</v>
      </c>
      <c r="J7239">
        <v>2273.79</v>
      </c>
      <c r="K7239">
        <v>138.82560000000001</v>
      </c>
      <c r="L7239">
        <v>4.1449999999999996</v>
      </c>
      <c r="M7239" t="b">
        <v>0</v>
      </c>
    </row>
    <row r="7240" spans="1:13" x14ac:dyDescent="0.25">
      <c r="A7240">
        <v>40</v>
      </c>
      <c r="B7240" s="1">
        <v>41194</v>
      </c>
      <c r="C7240">
        <f t="shared" si="113"/>
        <v>141</v>
      </c>
      <c r="D7240">
        <v>47.35</v>
      </c>
      <c r="E7240">
        <v>4.0289999999999999</v>
      </c>
      <c r="F7240">
        <v>1686.43</v>
      </c>
      <c r="G7240" t="s">
        <v>12</v>
      </c>
      <c r="H7240">
        <v>13.85</v>
      </c>
      <c r="I7240">
        <v>589.97</v>
      </c>
      <c r="J7240">
        <v>6365.02</v>
      </c>
      <c r="K7240">
        <v>138.9117</v>
      </c>
      <c r="L7240">
        <v>4.1449999999999996</v>
      </c>
      <c r="M7240" t="b">
        <v>0</v>
      </c>
    </row>
    <row r="7241" spans="1:13" x14ac:dyDescent="0.25">
      <c r="A7241">
        <v>40</v>
      </c>
      <c r="B7241" s="1">
        <v>41201</v>
      </c>
      <c r="C7241">
        <f t="shared" si="113"/>
        <v>142</v>
      </c>
      <c r="D7241">
        <v>46.33</v>
      </c>
      <c r="E7241">
        <v>4</v>
      </c>
      <c r="F7241">
        <v>412.06</v>
      </c>
      <c r="G7241" t="s">
        <v>12</v>
      </c>
      <c r="H7241">
        <v>6.1</v>
      </c>
      <c r="I7241">
        <v>38.76</v>
      </c>
      <c r="J7241">
        <v>2850.1</v>
      </c>
      <c r="K7241">
        <v>138.83361289999999</v>
      </c>
      <c r="L7241">
        <v>4.1449999999999996</v>
      </c>
      <c r="M7241" t="b">
        <v>0</v>
      </c>
    </row>
    <row r="7242" spans="1:13" x14ac:dyDescent="0.25">
      <c r="A7242">
        <v>40</v>
      </c>
      <c r="B7242" s="1">
        <v>41208</v>
      </c>
      <c r="C7242">
        <f t="shared" si="113"/>
        <v>143</v>
      </c>
      <c r="D7242">
        <v>49.65</v>
      </c>
      <c r="E7242">
        <v>3.9169999999999998</v>
      </c>
      <c r="F7242">
        <v>3605.71</v>
      </c>
      <c r="G7242">
        <v>55.98</v>
      </c>
      <c r="H7242">
        <v>0.28000000000000003</v>
      </c>
      <c r="I7242">
        <v>486.81</v>
      </c>
      <c r="J7242">
        <v>1389.06</v>
      </c>
      <c r="K7242">
        <v>138.72816130000001</v>
      </c>
      <c r="L7242">
        <v>4.1449999999999996</v>
      </c>
      <c r="M7242" t="b">
        <v>0</v>
      </c>
    </row>
    <row r="7243" spans="1:13" x14ac:dyDescent="0.25">
      <c r="A7243">
        <v>40</v>
      </c>
      <c r="B7243" s="1">
        <v>41215</v>
      </c>
      <c r="C7243">
        <f t="shared" si="113"/>
        <v>144</v>
      </c>
      <c r="D7243">
        <v>52.38</v>
      </c>
      <c r="E7243">
        <v>3.8170000000000002</v>
      </c>
      <c r="F7243">
        <v>4763.33</v>
      </c>
      <c r="G7243">
        <v>9515.27</v>
      </c>
      <c r="H7243">
        <v>46.06</v>
      </c>
      <c r="I7243">
        <v>1439.36</v>
      </c>
      <c r="J7243">
        <v>1495.99</v>
      </c>
      <c r="K7243">
        <v>138.6227097</v>
      </c>
      <c r="L7243">
        <v>4.1449999999999996</v>
      </c>
      <c r="M7243" t="b">
        <v>0</v>
      </c>
    </row>
    <row r="7244" spans="1:13" x14ac:dyDescent="0.25">
      <c r="A7244">
        <v>40</v>
      </c>
      <c r="B7244" s="1">
        <v>41222</v>
      </c>
      <c r="C7244">
        <f t="shared" si="113"/>
        <v>145</v>
      </c>
      <c r="D7244">
        <v>34.19</v>
      </c>
      <c r="E7244">
        <v>3.7919999999999998</v>
      </c>
      <c r="F7244">
        <v>3948.43</v>
      </c>
      <c r="G7244">
        <v>4885.8</v>
      </c>
      <c r="H7244" t="s">
        <v>12</v>
      </c>
      <c r="I7244">
        <v>168</v>
      </c>
      <c r="J7244">
        <v>3180.34</v>
      </c>
      <c r="K7244">
        <v>138.51725809999999</v>
      </c>
      <c r="L7244">
        <v>4.1449999999999996</v>
      </c>
      <c r="M7244" t="b">
        <v>0</v>
      </c>
    </row>
    <row r="7245" spans="1:13" x14ac:dyDescent="0.25">
      <c r="A7245">
        <v>40</v>
      </c>
      <c r="B7245" s="1">
        <v>41229</v>
      </c>
      <c r="C7245">
        <f t="shared" si="113"/>
        <v>146</v>
      </c>
      <c r="D7245">
        <v>36.909999999999997</v>
      </c>
      <c r="E7245">
        <v>3.754</v>
      </c>
      <c r="F7245">
        <v>4930.2299999999996</v>
      </c>
      <c r="G7245">
        <v>1156.31</v>
      </c>
      <c r="H7245">
        <v>40.04</v>
      </c>
      <c r="I7245">
        <v>663.95</v>
      </c>
      <c r="J7245">
        <v>4493.04</v>
      </c>
      <c r="K7245">
        <v>138.44730000000001</v>
      </c>
      <c r="L7245">
        <v>4.1449999999999996</v>
      </c>
      <c r="M7245" t="b">
        <v>0</v>
      </c>
    </row>
    <row r="7246" spans="1:13" x14ac:dyDescent="0.25">
      <c r="A7246">
        <v>40</v>
      </c>
      <c r="B7246" s="1">
        <v>41236</v>
      </c>
      <c r="C7246">
        <f t="shared" si="113"/>
        <v>147</v>
      </c>
      <c r="D7246">
        <v>29.93</v>
      </c>
      <c r="E7246">
        <v>3.7269999999999999</v>
      </c>
      <c r="F7246">
        <v>572.79999999999995</v>
      </c>
      <c r="G7246" t="s">
        <v>12</v>
      </c>
      <c r="H7246">
        <v>60367.16</v>
      </c>
      <c r="I7246">
        <v>50.88</v>
      </c>
      <c r="J7246">
        <v>2046.44</v>
      </c>
      <c r="K7246">
        <v>138.42466669999999</v>
      </c>
      <c r="L7246">
        <v>4.1449999999999996</v>
      </c>
      <c r="M7246" t="b">
        <v>1</v>
      </c>
    </row>
    <row r="7247" spans="1:13" x14ac:dyDescent="0.25">
      <c r="A7247">
        <v>40</v>
      </c>
      <c r="B7247" s="1">
        <v>41243</v>
      </c>
      <c r="C7247">
        <f t="shared" si="113"/>
        <v>148</v>
      </c>
      <c r="D7247">
        <v>26.96</v>
      </c>
      <c r="E7247">
        <v>3.7130000000000001</v>
      </c>
      <c r="F7247">
        <v>2500.5100000000002</v>
      </c>
      <c r="G7247" t="s">
        <v>12</v>
      </c>
      <c r="H7247">
        <v>3629.19</v>
      </c>
      <c r="I7247">
        <v>137.75</v>
      </c>
      <c r="J7247">
        <v>4472.88</v>
      </c>
      <c r="K7247">
        <v>138.4020333</v>
      </c>
      <c r="L7247">
        <v>4.1449999999999996</v>
      </c>
      <c r="M7247" t="b">
        <v>0</v>
      </c>
    </row>
    <row r="7248" spans="1:13" x14ac:dyDescent="0.25">
      <c r="A7248">
        <v>40</v>
      </c>
      <c r="B7248" s="1">
        <v>41250</v>
      </c>
      <c r="C7248">
        <f t="shared" si="113"/>
        <v>149</v>
      </c>
      <c r="D7248">
        <v>31.57</v>
      </c>
      <c r="E7248">
        <v>3.6789999999999998</v>
      </c>
      <c r="F7248">
        <v>9053.91</v>
      </c>
      <c r="G7248" t="s">
        <v>12</v>
      </c>
      <c r="H7248">
        <v>243.28</v>
      </c>
      <c r="I7248">
        <v>1070.8900000000001</v>
      </c>
      <c r="J7248">
        <v>5456.03</v>
      </c>
      <c r="K7248">
        <v>138.3794</v>
      </c>
      <c r="L7248">
        <v>4.1449999999999996</v>
      </c>
      <c r="M7248" t="b">
        <v>0</v>
      </c>
    </row>
    <row r="7249" spans="1:13" x14ac:dyDescent="0.25">
      <c r="A7249">
        <v>40</v>
      </c>
      <c r="B7249" s="1">
        <v>41257</v>
      </c>
      <c r="C7249">
        <f t="shared" si="113"/>
        <v>150</v>
      </c>
      <c r="D7249">
        <v>32.1</v>
      </c>
      <c r="E7249">
        <v>3.6389999999999998</v>
      </c>
      <c r="F7249">
        <v>1143.93</v>
      </c>
      <c r="G7249" t="s">
        <v>12</v>
      </c>
      <c r="H7249">
        <v>41</v>
      </c>
      <c r="I7249">
        <v>23.76</v>
      </c>
      <c r="J7249">
        <v>1247.18</v>
      </c>
      <c r="K7249">
        <v>138.36854840000001</v>
      </c>
      <c r="L7249">
        <v>4.1449999999999996</v>
      </c>
      <c r="M7249" t="b">
        <v>0</v>
      </c>
    </row>
    <row r="7250" spans="1:13" x14ac:dyDescent="0.25">
      <c r="A7250">
        <v>40</v>
      </c>
      <c r="B7250" s="1">
        <v>41264</v>
      </c>
      <c r="C7250">
        <f t="shared" si="113"/>
        <v>151</v>
      </c>
      <c r="D7250">
        <v>31.77</v>
      </c>
      <c r="E7250">
        <v>3.5739999999999998</v>
      </c>
      <c r="F7250">
        <v>1729.06</v>
      </c>
      <c r="G7250">
        <v>130.41999999999999</v>
      </c>
      <c r="H7250">
        <v>82.07</v>
      </c>
      <c r="I7250">
        <v>23.84</v>
      </c>
      <c r="J7250">
        <v>4180.01</v>
      </c>
      <c r="K7250">
        <v>138.42838710000001</v>
      </c>
      <c r="L7250">
        <v>4.1449999999999996</v>
      </c>
      <c r="M7250" t="b">
        <v>0</v>
      </c>
    </row>
    <row r="7251" spans="1:13" x14ac:dyDescent="0.25">
      <c r="A7251">
        <v>40</v>
      </c>
      <c r="B7251" s="1">
        <v>41271</v>
      </c>
      <c r="C7251">
        <f t="shared" si="113"/>
        <v>152</v>
      </c>
      <c r="D7251">
        <v>23.54</v>
      </c>
      <c r="E7251">
        <v>3.56</v>
      </c>
      <c r="F7251">
        <v>9455.9599999999991</v>
      </c>
      <c r="G7251">
        <v>19951.080000000002</v>
      </c>
      <c r="H7251">
        <v>149.44</v>
      </c>
      <c r="I7251">
        <v>6.94</v>
      </c>
      <c r="J7251">
        <v>2254.3200000000002</v>
      </c>
      <c r="K7251">
        <v>138.48822580000001</v>
      </c>
      <c r="L7251">
        <v>4.1449999999999996</v>
      </c>
      <c r="M7251" t="b">
        <v>1</v>
      </c>
    </row>
    <row r="7252" spans="1:13" x14ac:dyDescent="0.25">
      <c r="A7252">
        <v>40</v>
      </c>
      <c r="B7252" s="1">
        <v>41278</v>
      </c>
      <c r="C7252">
        <f t="shared" si="113"/>
        <v>153</v>
      </c>
      <c r="D7252">
        <v>10.130000000000001</v>
      </c>
      <c r="E7252">
        <v>3.577</v>
      </c>
      <c r="F7252">
        <v>2687.41</v>
      </c>
      <c r="G7252">
        <v>31425.65</v>
      </c>
      <c r="H7252">
        <v>2.6</v>
      </c>
      <c r="I7252" t="s">
        <v>12</v>
      </c>
      <c r="J7252">
        <v>2729.63</v>
      </c>
      <c r="K7252">
        <v>138.54806450000001</v>
      </c>
      <c r="L7252">
        <v>3.9319999999999999</v>
      </c>
      <c r="M7252" t="b">
        <v>0</v>
      </c>
    </row>
    <row r="7253" spans="1:13" x14ac:dyDescent="0.25">
      <c r="A7253">
        <v>40</v>
      </c>
      <c r="B7253" s="1">
        <v>41285</v>
      </c>
      <c r="C7253">
        <f t="shared" si="113"/>
        <v>154</v>
      </c>
      <c r="D7253">
        <v>22.49</v>
      </c>
      <c r="E7253">
        <v>3.5950000000000002</v>
      </c>
      <c r="F7253">
        <v>1271.06</v>
      </c>
      <c r="G7253">
        <v>12491.04</v>
      </c>
      <c r="H7253">
        <v>2.5</v>
      </c>
      <c r="I7253">
        <v>34.25</v>
      </c>
      <c r="J7253">
        <v>1155.19</v>
      </c>
      <c r="K7253">
        <v>138.60790320000001</v>
      </c>
      <c r="L7253">
        <v>3.9319999999999999</v>
      </c>
      <c r="M7253" t="b">
        <v>0</v>
      </c>
    </row>
    <row r="7254" spans="1:13" x14ac:dyDescent="0.25">
      <c r="A7254">
        <v>40</v>
      </c>
      <c r="B7254" s="1">
        <v>41292</v>
      </c>
      <c r="C7254">
        <f t="shared" si="113"/>
        <v>155</v>
      </c>
      <c r="D7254">
        <v>28.88</v>
      </c>
      <c r="E7254">
        <v>3.593</v>
      </c>
      <c r="F7254">
        <v>2622.04</v>
      </c>
      <c r="G7254">
        <v>3503.51</v>
      </c>
      <c r="H7254">
        <v>3.68</v>
      </c>
      <c r="I7254">
        <v>90.78</v>
      </c>
      <c r="J7254">
        <v>2943.16</v>
      </c>
      <c r="K7254">
        <v>138.67016129999999</v>
      </c>
      <c r="L7254">
        <v>3.9319999999999999</v>
      </c>
      <c r="M7254" t="b">
        <v>0</v>
      </c>
    </row>
    <row r="7255" spans="1:13" x14ac:dyDescent="0.25">
      <c r="A7255">
        <v>40</v>
      </c>
      <c r="B7255" s="1">
        <v>41299</v>
      </c>
      <c r="C7255">
        <f t="shared" si="113"/>
        <v>156</v>
      </c>
      <c r="D7255">
        <v>9.8000000000000007</v>
      </c>
      <c r="E7255">
        <v>3.5790000000000002</v>
      </c>
      <c r="F7255">
        <v>3602.9</v>
      </c>
      <c r="G7255">
        <v>1122.56</v>
      </c>
      <c r="H7255">
        <v>0.6</v>
      </c>
      <c r="I7255">
        <v>22.43</v>
      </c>
      <c r="J7255">
        <v>4893.3100000000004</v>
      </c>
      <c r="K7255">
        <v>138.73338709999999</v>
      </c>
      <c r="L7255">
        <v>3.9319999999999999</v>
      </c>
      <c r="M7255" t="b">
        <v>0</v>
      </c>
    </row>
    <row r="7256" spans="1:13" x14ac:dyDescent="0.25">
      <c r="A7256">
        <v>40</v>
      </c>
      <c r="B7256" s="1">
        <v>41306</v>
      </c>
      <c r="C7256">
        <f t="shared" si="113"/>
        <v>157</v>
      </c>
      <c r="D7256">
        <v>19.64</v>
      </c>
      <c r="E7256">
        <v>3.6080000000000001</v>
      </c>
      <c r="F7256">
        <v>7317.46</v>
      </c>
      <c r="G7256">
        <v>727.29</v>
      </c>
      <c r="H7256">
        <v>244.4</v>
      </c>
      <c r="I7256">
        <v>10942.11</v>
      </c>
      <c r="J7256">
        <v>4768.43</v>
      </c>
      <c r="K7256">
        <v>138.79661290000001</v>
      </c>
      <c r="L7256">
        <v>3.9319999999999999</v>
      </c>
      <c r="M7256" t="b">
        <v>0</v>
      </c>
    </row>
    <row r="7257" spans="1:13" x14ac:dyDescent="0.25">
      <c r="A7257">
        <v>40</v>
      </c>
      <c r="B7257" s="1">
        <v>41313</v>
      </c>
      <c r="C7257">
        <f t="shared" si="113"/>
        <v>158</v>
      </c>
      <c r="D7257">
        <v>15.44</v>
      </c>
      <c r="E7257">
        <v>3.7549999999999999</v>
      </c>
      <c r="F7257">
        <v>39257.29</v>
      </c>
      <c r="G7257">
        <v>615.07000000000005</v>
      </c>
      <c r="H7257">
        <v>131.91999999999999</v>
      </c>
      <c r="I7257">
        <v>25676.37</v>
      </c>
      <c r="J7257">
        <v>2592.77</v>
      </c>
      <c r="K7257">
        <v>138.85983870000001</v>
      </c>
      <c r="L7257">
        <v>3.9319999999999999</v>
      </c>
      <c r="M7257" t="b">
        <v>1</v>
      </c>
    </row>
    <row r="7258" spans="1:13" x14ac:dyDescent="0.25">
      <c r="A7258">
        <v>40</v>
      </c>
      <c r="B7258" s="1">
        <v>41320</v>
      </c>
      <c r="C7258">
        <f t="shared" si="113"/>
        <v>159</v>
      </c>
      <c r="D7258">
        <v>22.96</v>
      </c>
      <c r="E7258">
        <v>3.8069999999999999</v>
      </c>
      <c r="F7258">
        <v>15949.59</v>
      </c>
      <c r="G7258">
        <v>2115.9899999999998</v>
      </c>
      <c r="H7258">
        <v>60.06</v>
      </c>
      <c r="I7258">
        <v>4676.18</v>
      </c>
      <c r="J7258">
        <v>4758.78</v>
      </c>
      <c r="K7258">
        <v>138.9004286</v>
      </c>
      <c r="L7258">
        <v>3.9319999999999999</v>
      </c>
      <c r="M7258" t="b">
        <v>0</v>
      </c>
    </row>
    <row r="7259" spans="1:13" x14ac:dyDescent="0.25">
      <c r="A7259">
        <v>40</v>
      </c>
      <c r="B7259" s="1">
        <v>41327</v>
      </c>
      <c r="C7259">
        <f t="shared" si="113"/>
        <v>160</v>
      </c>
      <c r="D7259">
        <v>21.28</v>
      </c>
      <c r="E7259">
        <v>3.8660000000000001</v>
      </c>
      <c r="F7259">
        <v>9244.33</v>
      </c>
      <c r="G7259">
        <v>2551.7199999999998</v>
      </c>
      <c r="H7259">
        <v>5.7</v>
      </c>
      <c r="I7259">
        <v>4050.5</v>
      </c>
      <c r="J7259">
        <v>5822.12</v>
      </c>
      <c r="K7259">
        <v>138.88442860000001</v>
      </c>
      <c r="L7259">
        <v>3.9319999999999999</v>
      </c>
      <c r="M7259" t="b">
        <v>0</v>
      </c>
    </row>
    <row r="7260" spans="1:13" x14ac:dyDescent="0.25">
      <c r="A7260">
        <v>40</v>
      </c>
      <c r="B7260" s="1">
        <v>41334</v>
      </c>
      <c r="C7260">
        <f t="shared" si="113"/>
        <v>161</v>
      </c>
      <c r="D7260">
        <v>33.18</v>
      </c>
      <c r="E7260">
        <v>3.8849999999999998</v>
      </c>
      <c r="F7260">
        <v>2229.33</v>
      </c>
      <c r="G7260">
        <v>54.92</v>
      </c>
      <c r="H7260" t="s">
        <v>12</v>
      </c>
      <c r="I7260">
        <v>181.91</v>
      </c>
      <c r="J7260">
        <v>3241.55</v>
      </c>
      <c r="K7260">
        <v>138.86842859999999</v>
      </c>
      <c r="L7260">
        <v>3.9319999999999999</v>
      </c>
      <c r="M7260" t="b">
        <v>0</v>
      </c>
    </row>
    <row r="7261" spans="1:13" x14ac:dyDescent="0.25">
      <c r="A7261">
        <v>40</v>
      </c>
      <c r="B7261" s="1">
        <v>41341</v>
      </c>
      <c r="C7261">
        <f t="shared" si="113"/>
        <v>162</v>
      </c>
      <c r="D7261">
        <v>30.77</v>
      </c>
      <c r="E7261">
        <v>3.8679999999999999</v>
      </c>
      <c r="F7261">
        <v>10872.53</v>
      </c>
      <c r="G7261">
        <v>124.06</v>
      </c>
      <c r="H7261">
        <v>23.11</v>
      </c>
      <c r="I7261">
        <v>1415.75</v>
      </c>
      <c r="J7261">
        <v>2725.28</v>
      </c>
      <c r="K7261">
        <v>138.8524286</v>
      </c>
      <c r="L7261">
        <v>3.9319999999999999</v>
      </c>
      <c r="M7261" t="b">
        <v>0</v>
      </c>
    </row>
    <row r="7262" spans="1:13" x14ac:dyDescent="0.25">
      <c r="A7262">
        <v>40</v>
      </c>
      <c r="B7262" s="1">
        <v>41348</v>
      </c>
      <c r="C7262">
        <f t="shared" si="113"/>
        <v>163</v>
      </c>
      <c r="D7262">
        <v>34.03</v>
      </c>
      <c r="E7262">
        <v>3.843</v>
      </c>
      <c r="F7262">
        <v>7586.97</v>
      </c>
      <c r="G7262" t="s">
        <v>12</v>
      </c>
      <c r="H7262">
        <v>3.5</v>
      </c>
      <c r="I7262">
        <v>4040.62</v>
      </c>
      <c r="J7262">
        <v>2540.23</v>
      </c>
      <c r="K7262">
        <v>138.8597742</v>
      </c>
      <c r="L7262">
        <v>3.9319999999999999</v>
      </c>
      <c r="M7262" t="b">
        <v>0</v>
      </c>
    </row>
    <row r="7263" spans="1:13" x14ac:dyDescent="0.25">
      <c r="A7263">
        <v>40</v>
      </c>
      <c r="B7263" s="1">
        <v>41355</v>
      </c>
      <c r="C7263">
        <f t="shared" si="113"/>
        <v>164</v>
      </c>
      <c r="D7263">
        <v>23.88</v>
      </c>
      <c r="E7263">
        <v>3.819</v>
      </c>
      <c r="F7263">
        <v>7304.74</v>
      </c>
      <c r="G7263" t="s">
        <v>12</v>
      </c>
      <c r="H7263">
        <v>381.1</v>
      </c>
      <c r="I7263">
        <v>1165.6500000000001</v>
      </c>
      <c r="J7263">
        <v>2170.9499999999998</v>
      </c>
      <c r="K7263">
        <v>138.92548389999999</v>
      </c>
      <c r="L7263">
        <v>3.9319999999999999</v>
      </c>
      <c r="M7263" t="b">
        <v>0</v>
      </c>
    </row>
    <row r="7264" spans="1:13" x14ac:dyDescent="0.25">
      <c r="A7264">
        <v>40</v>
      </c>
      <c r="B7264" s="1">
        <v>41362</v>
      </c>
      <c r="C7264">
        <f t="shared" si="113"/>
        <v>165</v>
      </c>
      <c r="D7264">
        <v>34.6</v>
      </c>
      <c r="E7264">
        <v>3.7959999999999998</v>
      </c>
      <c r="F7264">
        <v>4709.3500000000004</v>
      </c>
      <c r="G7264" t="s">
        <v>12</v>
      </c>
      <c r="H7264">
        <v>432.01</v>
      </c>
      <c r="I7264">
        <v>12</v>
      </c>
      <c r="J7264">
        <v>3696.08</v>
      </c>
      <c r="K7264">
        <v>138.99119350000001</v>
      </c>
      <c r="L7264">
        <v>3.9319999999999999</v>
      </c>
      <c r="M7264" t="b">
        <v>0</v>
      </c>
    </row>
    <row r="7265" spans="1:13" x14ac:dyDescent="0.25">
      <c r="A7265">
        <v>40</v>
      </c>
      <c r="B7265" s="1">
        <v>41369</v>
      </c>
      <c r="C7265">
        <f t="shared" si="113"/>
        <v>166</v>
      </c>
      <c r="D7265">
        <v>35.590000000000003</v>
      </c>
      <c r="E7265">
        <v>3.7719999999999998</v>
      </c>
      <c r="F7265">
        <v>14110.29</v>
      </c>
      <c r="G7265">
        <v>5571.32</v>
      </c>
      <c r="H7265">
        <v>189.13</v>
      </c>
      <c r="I7265">
        <v>785.63</v>
      </c>
      <c r="J7265">
        <v>3892.09</v>
      </c>
      <c r="K7265">
        <v>139.05690319999999</v>
      </c>
      <c r="L7265">
        <v>3.6840000000000002</v>
      </c>
      <c r="M7265" t="b">
        <v>0</v>
      </c>
    </row>
    <row r="7266" spans="1:13" x14ac:dyDescent="0.25">
      <c r="A7266">
        <v>40</v>
      </c>
      <c r="B7266" s="1">
        <v>41376</v>
      </c>
      <c r="C7266">
        <f t="shared" si="113"/>
        <v>167</v>
      </c>
      <c r="D7266">
        <v>39.15</v>
      </c>
      <c r="E7266">
        <v>3.7229999999999999</v>
      </c>
      <c r="F7266">
        <v>4934.33</v>
      </c>
      <c r="G7266">
        <v>3183.26</v>
      </c>
      <c r="H7266">
        <v>16.53</v>
      </c>
      <c r="I7266">
        <v>351.45</v>
      </c>
      <c r="J7266">
        <v>2203.3200000000002</v>
      </c>
      <c r="K7266">
        <v>139.12261290000001</v>
      </c>
      <c r="L7266">
        <v>3.6840000000000002</v>
      </c>
      <c r="M7266" t="b">
        <v>0</v>
      </c>
    </row>
    <row r="7267" spans="1:13" x14ac:dyDescent="0.25">
      <c r="A7267">
        <v>40</v>
      </c>
      <c r="B7267" s="1">
        <v>41383</v>
      </c>
      <c r="C7267">
        <f t="shared" si="113"/>
        <v>168</v>
      </c>
      <c r="D7267">
        <v>45.17</v>
      </c>
      <c r="E7267">
        <v>3.6779999999999999</v>
      </c>
      <c r="F7267">
        <v>2322.79</v>
      </c>
      <c r="G7267">
        <v>1.59</v>
      </c>
      <c r="H7267">
        <v>20.100000000000001</v>
      </c>
      <c r="I7267">
        <v>133.68</v>
      </c>
      <c r="J7267">
        <v>1429.8</v>
      </c>
      <c r="K7267">
        <v>139.12261290000001</v>
      </c>
      <c r="L7267">
        <v>3.6840000000000002</v>
      </c>
      <c r="M7267" t="b">
        <v>0</v>
      </c>
    </row>
    <row r="7268" spans="1:13" x14ac:dyDescent="0.25">
      <c r="A7268">
        <v>40</v>
      </c>
      <c r="B7268" s="1">
        <v>41390</v>
      </c>
      <c r="C7268">
        <f t="shared" si="113"/>
        <v>169</v>
      </c>
      <c r="D7268">
        <v>44.43</v>
      </c>
      <c r="E7268">
        <v>3.6259999999999999</v>
      </c>
      <c r="F7268">
        <v>1565.7</v>
      </c>
      <c r="G7268" t="s">
        <v>12</v>
      </c>
      <c r="H7268">
        <v>42.99</v>
      </c>
      <c r="I7268">
        <v>44.44</v>
      </c>
      <c r="J7268">
        <v>1051.49</v>
      </c>
      <c r="K7268">
        <v>139.12261290000001</v>
      </c>
      <c r="L7268">
        <v>3.6840000000000002</v>
      </c>
      <c r="M7268" t="b">
        <v>0</v>
      </c>
    </row>
    <row r="7269" spans="1:13" x14ac:dyDescent="0.25">
      <c r="A7269">
        <v>40</v>
      </c>
      <c r="B7269" s="1">
        <v>41397</v>
      </c>
      <c r="C7269">
        <f t="shared" si="113"/>
        <v>170</v>
      </c>
      <c r="D7269">
        <v>54.09</v>
      </c>
      <c r="E7269">
        <v>3.601</v>
      </c>
      <c r="F7269">
        <v>4017.1</v>
      </c>
      <c r="G7269">
        <v>3</v>
      </c>
      <c r="H7269">
        <v>38.340000000000003</v>
      </c>
      <c r="I7269">
        <v>969.5</v>
      </c>
      <c r="J7269">
        <v>1746.41</v>
      </c>
      <c r="K7269" t="s">
        <v>12</v>
      </c>
      <c r="L7269" t="s">
        <v>12</v>
      </c>
      <c r="M7269" t="b">
        <v>0</v>
      </c>
    </row>
    <row r="7270" spans="1:13" x14ac:dyDescent="0.25">
      <c r="A7270">
        <v>40</v>
      </c>
      <c r="B7270" s="1">
        <v>41404</v>
      </c>
      <c r="C7270">
        <f t="shared" si="113"/>
        <v>171</v>
      </c>
      <c r="D7270">
        <v>58.95</v>
      </c>
      <c r="E7270">
        <v>3.6030000000000002</v>
      </c>
      <c r="F7270">
        <v>2940.02</v>
      </c>
      <c r="G7270">
        <v>108</v>
      </c>
      <c r="H7270">
        <v>103.66</v>
      </c>
      <c r="I7270">
        <v>1682.28</v>
      </c>
      <c r="J7270">
        <v>3583.38</v>
      </c>
      <c r="K7270" t="s">
        <v>12</v>
      </c>
      <c r="L7270" t="s">
        <v>12</v>
      </c>
      <c r="M7270" t="b">
        <v>0</v>
      </c>
    </row>
    <row r="7271" spans="1:13" x14ac:dyDescent="0.25">
      <c r="A7271">
        <v>40</v>
      </c>
      <c r="B7271" s="1">
        <v>41411</v>
      </c>
      <c r="C7271">
        <f t="shared" si="113"/>
        <v>172</v>
      </c>
      <c r="D7271">
        <v>51.92</v>
      </c>
      <c r="E7271">
        <v>3.63</v>
      </c>
      <c r="F7271">
        <v>5483.84</v>
      </c>
      <c r="G7271">
        <v>251</v>
      </c>
      <c r="H7271">
        <v>6.18</v>
      </c>
      <c r="I7271">
        <v>677.62</v>
      </c>
      <c r="J7271">
        <v>4183.3100000000004</v>
      </c>
      <c r="K7271" t="s">
        <v>12</v>
      </c>
      <c r="L7271" t="s">
        <v>12</v>
      </c>
      <c r="M7271" t="b">
        <v>0</v>
      </c>
    </row>
    <row r="7272" spans="1:13" x14ac:dyDescent="0.25">
      <c r="A7272">
        <v>40</v>
      </c>
      <c r="B7272" s="1">
        <v>41418</v>
      </c>
      <c r="C7272">
        <f t="shared" si="113"/>
        <v>173</v>
      </c>
      <c r="D7272">
        <v>57.87</v>
      </c>
      <c r="E7272">
        <v>3.6539999999999999</v>
      </c>
      <c r="F7272">
        <v>2953.69</v>
      </c>
      <c r="G7272">
        <v>203</v>
      </c>
      <c r="H7272">
        <v>329.85</v>
      </c>
      <c r="I7272">
        <v>992.38</v>
      </c>
      <c r="J7272">
        <v>5144.3</v>
      </c>
      <c r="K7272" t="s">
        <v>12</v>
      </c>
      <c r="L7272" t="s">
        <v>12</v>
      </c>
      <c r="M7272" t="b">
        <v>0</v>
      </c>
    </row>
    <row r="7273" spans="1:13" x14ac:dyDescent="0.25">
      <c r="A7273">
        <v>40</v>
      </c>
      <c r="B7273" s="1">
        <v>41425</v>
      </c>
      <c r="C7273">
        <f t="shared" si="113"/>
        <v>174</v>
      </c>
      <c r="D7273">
        <v>54.54</v>
      </c>
      <c r="E7273">
        <v>3.6680000000000001</v>
      </c>
      <c r="F7273">
        <v>2616.09</v>
      </c>
      <c r="G7273">
        <v>231.07</v>
      </c>
      <c r="H7273">
        <v>112.1</v>
      </c>
      <c r="I7273" t="s">
        <v>12</v>
      </c>
      <c r="J7273">
        <v>2573.6</v>
      </c>
      <c r="K7273" t="s">
        <v>12</v>
      </c>
      <c r="L7273" t="s">
        <v>12</v>
      </c>
      <c r="M7273" t="b">
        <v>0</v>
      </c>
    </row>
    <row r="7274" spans="1:13" x14ac:dyDescent="0.25">
      <c r="A7274">
        <v>40</v>
      </c>
      <c r="B7274" s="1">
        <v>41432</v>
      </c>
      <c r="C7274">
        <f t="shared" si="113"/>
        <v>175</v>
      </c>
      <c r="D7274">
        <v>62.58</v>
      </c>
      <c r="E7274">
        <v>3.66</v>
      </c>
      <c r="F7274">
        <v>6457.95</v>
      </c>
      <c r="G7274">
        <v>466.9</v>
      </c>
      <c r="H7274">
        <v>56.18</v>
      </c>
      <c r="I7274">
        <v>2325.02</v>
      </c>
      <c r="J7274">
        <v>3102.25</v>
      </c>
      <c r="K7274" t="s">
        <v>12</v>
      </c>
      <c r="L7274" t="s">
        <v>12</v>
      </c>
      <c r="M7274" t="b">
        <v>0</v>
      </c>
    </row>
    <row r="7275" spans="1:13" x14ac:dyDescent="0.25">
      <c r="A7275">
        <v>40</v>
      </c>
      <c r="B7275" s="1">
        <v>41439</v>
      </c>
      <c r="C7275">
        <f t="shared" si="113"/>
        <v>176</v>
      </c>
      <c r="D7275">
        <v>59.48</v>
      </c>
      <c r="E7275">
        <v>3.6669999999999998</v>
      </c>
      <c r="F7275">
        <v>6955.21</v>
      </c>
      <c r="G7275">
        <v>360.52</v>
      </c>
      <c r="H7275">
        <v>282.44</v>
      </c>
      <c r="I7275">
        <v>2271.27</v>
      </c>
      <c r="J7275">
        <v>3919.71</v>
      </c>
      <c r="K7275" t="s">
        <v>12</v>
      </c>
      <c r="L7275" t="s">
        <v>12</v>
      </c>
      <c r="M7275" t="b">
        <v>0</v>
      </c>
    </row>
    <row r="7276" spans="1:13" x14ac:dyDescent="0.25">
      <c r="A7276">
        <v>40</v>
      </c>
      <c r="B7276" s="1">
        <v>41446</v>
      </c>
      <c r="C7276">
        <f t="shared" si="113"/>
        <v>177</v>
      </c>
      <c r="D7276">
        <v>59.88</v>
      </c>
      <c r="E7276">
        <v>3.673</v>
      </c>
      <c r="F7276">
        <v>2108.31</v>
      </c>
      <c r="G7276">
        <v>391.33</v>
      </c>
      <c r="H7276">
        <v>232.8</v>
      </c>
      <c r="I7276">
        <v>3394.71</v>
      </c>
      <c r="J7276">
        <v>3314.68</v>
      </c>
      <c r="K7276" t="s">
        <v>12</v>
      </c>
      <c r="L7276" t="s">
        <v>12</v>
      </c>
      <c r="M7276" t="b">
        <v>0</v>
      </c>
    </row>
    <row r="7277" spans="1:13" x14ac:dyDescent="0.25">
      <c r="A7277">
        <v>40</v>
      </c>
      <c r="B7277" s="1">
        <v>41453</v>
      </c>
      <c r="C7277">
        <f t="shared" si="113"/>
        <v>178</v>
      </c>
      <c r="D7277">
        <v>69.22</v>
      </c>
      <c r="E7277">
        <v>3.673</v>
      </c>
      <c r="F7277">
        <v>3892.57</v>
      </c>
      <c r="G7277">
        <v>594.13</v>
      </c>
      <c r="H7277">
        <v>5</v>
      </c>
      <c r="I7277">
        <v>2349.7600000000002</v>
      </c>
      <c r="J7277">
        <v>5587.5</v>
      </c>
      <c r="K7277" t="s">
        <v>12</v>
      </c>
      <c r="L7277" t="s">
        <v>12</v>
      </c>
      <c r="M7277" t="b">
        <v>0</v>
      </c>
    </row>
    <row r="7278" spans="1:13" x14ac:dyDescent="0.25">
      <c r="A7278">
        <v>40</v>
      </c>
      <c r="B7278" s="1">
        <v>41460</v>
      </c>
      <c r="C7278">
        <f t="shared" si="113"/>
        <v>179</v>
      </c>
      <c r="D7278">
        <v>71.69</v>
      </c>
      <c r="E7278">
        <v>3.6429999999999998</v>
      </c>
      <c r="F7278">
        <v>7457.06</v>
      </c>
      <c r="G7278">
        <v>1878.56</v>
      </c>
      <c r="H7278">
        <v>204.95</v>
      </c>
      <c r="I7278">
        <v>5000.4799999999996</v>
      </c>
      <c r="J7278">
        <v>2795.19</v>
      </c>
      <c r="K7278" t="s">
        <v>12</v>
      </c>
      <c r="L7278" t="s">
        <v>12</v>
      </c>
      <c r="M7278" t="b">
        <v>0</v>
      </c>
    </row>
    <row r="7279" spans="1:13" x14ac:dyDescent="0.25">
      <c r="A7279">
        <v>40</v>
      </c>
      <c r="B7279" s="1">
        <v>41467</v>
      </c>
      <c r="C7279">
        <f t="shared" si="113"/>
        <v>180</v>
      </c>
      <c r="D7279">
        <v>71.819999999999993</v>
      </c>
      <c r="E7279">
        <v>3.645</v>
      </c>
      <c r="F7279">
        <v>2354.5700000000002</v>
      </c>
      <c r="G7279">
        <v>1440.95</v>
      </c>
      <c r="H7279">
        <v>57.23</v>
      </c>
      <c r="I7279">
        <v>1708</v>
      </c>
      <c r="J7279">
        <v>1281.55</v>
      </c>
      <c r="K7279" t="s">
        <v>12</v>
      </c>
      <c r="L7279" t="s">
        <v>12</v>
      </c>
      <c r="M7279" t="b">
        <v>0</v>
      </c>
    </row>
    <row r="7280" spans="1:13" x14ac:dyDescent="0.25">
      <c r="A7280">
        <v>40</v>
      </c>
      <c r="B7280" s="1">
        <v>41474</v>
      </c>
      <c r="C7280">
        <f t="shared" si="113"/>
        <v>181</v>
      </c>
      <c r="D7280">
        <v>75.38</v>
      </c>
      <c r="E7280">
        <v>3.8029999999999999</v>
      </c>
      <c r="F7280">
        <v>4340.79</v>
      </c>
      <c r="G7280">
        <v>1607.47</v>
      </c>
      <c r="H7280">
        <v>272.58</v>
      </c>
      <c r="I7280">
        <v>1540.36</v>
      </c>
      <c r="J7280">
        <v>2576.36</v>
      </c>
      <c r="K7280" t="s">
        <v>12</v>
      </c>
      <c r="L7280" t="s">
        <v>12</v>
      </c>
      <c r="M7280" t="b">
        <v>0</v>
      </c>
    </row>
    <row r="7281" spans="1:13" x14ac:dyDescent="0.25">
      <c r="A7281">
        <v>40</v>
      </c>
      <c r="B7281" s="1">
        <v>41481</v>
      </c>
      <c r="C7281">
        <f t="shared" si="113"/>
        <v>182</v>
      </c>
      <c r="D7281">
        <v>66.900000000000006</v>
      </c>
      <c r="E7281">
        <v>3.879</v>
      </c>
      <c r="F7281">
        <v>145.1</v>
      </c>
      <c r="G7281">
        <v>1149.8399999999999</v>
      </c>
      <c r="H7281">
        <v>109.3</v>
      </c>
      <c r="I7281">
        <v>33.24</v>
      </c>
      <c r="J7281">
        <v>1116.3</v>
      </c>
      <c r="K7281" t="s">
        <v>12</v>
      </c>
      <c r="L7281" t="s">
        <v>12</v>
      </c>
      <c r="M7281" t="b">
        <v>0</v>
      </c>
    </row>
    <row r="7282" spans="1:13" x14ac:dyDescent="0.25">
      <c r="A7282">
        <v>41</v>
      </c>
      <c r="B7282" s="1">
        <v>40214</v>
      </c>
      <c r="C7282">
        <f t="shared" si="113"/>
        <v>1</v>
      </c>
      <c r="D7282">
        <v>30.27</v>
      </c>
      <c r="E7282">
        <v>2.58</v>
      </c>
      <c r="F7282" t="s">
        <v>12</v>
      </c>
      <c r="G7282" t="s">
        <v>12</v>
      </c>
      <c r="H7282" t="s">
        <v>12</v>
      </c>
      <c r="I7282" t="s">
        <v>12</v>
      </c>
      <c r="J7282" t="s">
        <v>12</v>
      </c>
      <c r="K7282">
        <v>189.38169740000001</v>
      </c>
      <c r="L7282">
        <v>7.5410000000000004</v>
      </c>
      <c r="M7282" t="b">
        <v>0</v>
      </c>
    </row>
    <row r="7283" spans="1:13" x14ac:dyDescent="0.25">
      <c r="A7283">
        <v>41</v>
      </c>
      <c r="B7283" s="1">
        <v>40221</v>
      </c>
      <c r="C7283">
        <f t="shared" si="113"/>
        <v>2</v>
      </c>
      <c r="D7283">
        <v>23.04</v>
      </c>
      <c r="E7283">
        <v>2.5720000000000001</v>
      </c>
      <c r="F7283" t="s">
        <v>12</v>
      </c>
      <c r="G7283" t="s">
        <v>12</v>
      </c>
      <c r="H7283" t="s">
        <v>12</v>
      </c>
      <c r="I7283" t="s">
        <v>12</v>
      </c>
      <c r="J7283" t="s">
        <v>12</v>
      </c>
      <c r="K7283">
        <v>189.46427249999999</v>
      </c>
      <c r="L7283">
        <v>7.5410000000000004</v>
      </c>
      <c r="M7283" t="b">
        <v>1</v>
      </c>
    </row>
    <row r="7284" spans="1:13" x14ac:dyDescent="0.25">
      <c r="A7284">
        <v>41</v>
      </c>
      <c r="B7284" s="1">
        <v>40228</v>
      </c>
      <c r="C7284">
        <f t="shared" si="113"/>
        <v>3</v>
      </c>
      <c r="D7284">
        <v>24.13</v>
      </c>
      <c r="E7284">
        <v>2.5499999999999998</v>
      </c>
      <c r="F7284" t="s">
        <v>12</v>
      </c>
      <c r="G7284" t="s">
        <v>12</v>
      </c>
      <c r="H7284" t="s">
        <v>12</v>
      </c>
      <c r="I7284" t="s">
        <v>12</v>
      </c>
      <c r="J7284" t="s">
        <v>12</v>
      </c>
      <c r="K7284">
        <v>189.53409980000001</v>
      </c>
      <c r="L7284">
        <v>7.5410000000000004</v>
      </c>
      <c r="M7284" t="b">
        <v>0</v>
      </c>
    </row>
    <row r="7285" spans="1:13" x14ac:dyDescent="0.25">
      <c r="A7285">
        <v>41</v>
      </c>
      <c r="B7285" s="1">
        <v>40235</v>
      </c>
      <c r="C7285">
        <f t="shared" si="113"/>
        <v>4</v>
      </c>
      <c r="D7285">
        <v>21.84</v>
      </c>
      <c r="E7285">
        <v>2.5859999999999999</v>
      </c>
      <c r="F7285" t="s">
        <v>12</v>
      </c>
      <c r="G7285" t="s">
        <v>12</v>
      </c>
      <c r="H7285" t="s">
        <v>12</v>
      </c>
      <c r="I7285" t="s">
        <v>12</v>
      </c>
      <c r="J7285" t="s">
        <v>12</v>
      </c>
      <c r="K7285">
        <v>189.6018023</v>
      </c>
      <c r="L7285">
        <v>7.5410000000000004</v>
      </c>
      <c r="M7285" t="b">
        <v>0</v>
      </c>
    </row>
    <row r="7286" spans="1:13" x14ac:dyDescent="0.25">
      <c r="A7286">
        <v>41</v>
      </c>
      <c r="B7286" s="1">
        <v>40242</v>
      </c>
      <c r="C7286">
        <f t="shared" si="113"/>
        <v>5</v>
      </c>
      <c r="D7286">
        <v>32.49</v>
      </c>
      <c r="E7286">
        <v>2.62</v>
      </c>
      <c r="F7286" t="s">
        <v>12</v>
      </c>
      <c r="G7286" t="s">
        <v>12</v>
      </c>
      <c r="H7286" t="s">
        <v>12</v>
      </c>
      <c r="I7286" t="s">
        <v>12</v>
      </c>
      <c r="J7286" t="s">
        <v>12</v>
      </c>
      <c r="K7286">
        <v>189.66950489999999</v>
      </c>
      <c r="L7286">
        <v>7.5410000000000004</v>
      </c>
      <c r="M7286" t="b">
        <v>0</v>
      </c>
    </row>
    <row r="7287" spans="1:13" x14ac:dyDescent="0.25">
      <c r="A7287">
        <v>41</v>
      </c>
      <c r="B7287" s="1">
        <v>40249</v>
      </c>
      <c r="C7287">
        <f t="shared" si="113"/>
        <v>6</v>
      </c>
      <c r="D7287">
        <v>33.4</v>
      </c>
      <c r="E7287">
        <v>2.6840000000000002</v>
      </c>
      <c r="F7287" t="s">
        <v>12</v>
      </c>
      <c r="G7287" t="s">
        <v>12</v>
      </c>
      <c r="H7287" t="s">
        <v>12</v>
      </c>
      <c r="I7287" t="s">
        <v>12</v>
      </c>
      <c r="J7287" t="s">
        <v>12</v>
      </c>
      <c r="K7287">
        <v>189.73720750000001</v>
      </c>
      <c r="L7287">
        <v>7.5410000000000004</v>
      </c>
      <c r="M7287" t="b">
        <v>0</v>
      </c>
    </row>
    <row r="7288" spans="1:13" x14ac:dyDescent="0.25">
      <c r="A7288">
        <v>41</v>
      </c>
      <c r="B7288" s="1">
        <v>40256</v>
      </c>
      <c r="C7288">
        <f t="shared" si="113"/>
        <v>7</v>
      </c>
      <c r="D7288">
        <v>36.700000000000003</v>
      </c>
      <c r="E7288">
        <v>2.6920000000000002</v>
      </c>
      <c r="F7288" t="s">
        <v>12</v>
      </c>
      <c r="G7288" t="s">
        <v>12</v>
      </c>
      <c r="H7288" t="s">
        <v>12</v>
      </c>
      <c r="I7288" t="s">
        <v>12</v>
      </c>
      <c r="J7288" t="s">
        <v>12</v>
      </c>
      <c r="K7288">
        <v>189.734262</v>
      </c>
      <c r="L7288">
        <v>7.5410000000000004</v>
      </c>
      <c r="M7288" t="b">
        <v>0</v>
      </c>
    </row>
    <row r="7289" spans="1:13" x14ac:dyDescent="0.25">
      <c r="A7289">
        <v>41</v>
      </c>
      <c r="B7289" s="1">
        <v>40263</v>
      </c>
      <c r="C7289">
        <f t="shared" si="113"/>
        <v>8</v>
      </c>
      <c r="D7289">
        <v>32.299999999999997</v>
      </c>
      <c r="E7289">
        <v>2.7170000000000001</v>
      </c>
      <c r="F7289" t="s">
        <v>12</v>
      </c>
      <c r="G7289" t="s">
        <v>12</v>
      </c>
      <c r="H7289" t="s">
        <v>12</v>
      </c>
      <c r="I7289" t="s">
        <v>12</v>
      </c>
      <c r="J7289" t="s">
        <v>12</v>
      </c>
      <c r="K7289">
        <v>189.71954170000001</v>
      </c>
      <c r="L7289">
        <v>7.5410000000000004</v>
      </c>
      <c r="M7289" t="b">
        <v>0</v>
      </c>
    </row>
    <row r="7290" spans="1:13" x14ac:dyDescent="0.25">
      <c r="A7290">
        <v>41</v>
      </c>
      <c r="B7290" s="1">
        <v>40270</v>
      </c>
      <c r="C7290">
        <f t="shared" si="113"/>
        <v>9</v>
      </c>
      <c r="D7290">
        <v>41.31</v>
      </c>
      <c r="E7290">
        <v>2.7250000000000001</v>
      </c>
      <c r="F7290" t="s">
        <v>12</v>
      </c>
      <c r="G7290" t="s">
        <v>12</v>
      </c>
      <c r="H7290" t="s">
        <v>12</v>
      </c>
      <c r="I7290" t="s">
        <v>12</v>
      </c>
      <c r="J7290" t="s">
        <v>12</v>
      </c>
      <c r="K7290">
        <v>189.70482150000001</v>
      </c>
      <c r="L7290">
        <v>7.3630000000000004</v>
      </c>
      <c r="M7290" t="b">
        <v>0</v>
      </c>
    </row>
    <row r="7291" spans="1:13" x14ac:dyDescent="0.25">
      <c r="A7291">
        <v>41</v>
      </c>
      <c r="B7291" s="1">
        <v>40277</v>
      </c>
      <c r="C7291">
        <f t="shared" si="113"/>
        <v>10</v>
      </c>
      <c r="D7291">
        <v>37.299999999999997</v>
      </c>
      <c r="E7291">
        <v>2.75</v>
      </c>
      <c r="F7291" t="s">
        <v>12</v>
      </c>
      <c r="G7291" t="s">
        <v>12</v>
      </c>
      <c r="H7291" t="s">
        <v>12</v>
      </c>
      <c r="I7291" t="s">
        <v>12</v>
      </c>
      <c r="J7291" t="s">
        <v>12</v>
      </c>
      <c r="K7291">
        <v>189.69010119999999</v>
      </c>
      <c r="L7291">
        <v>7.3630000000000004</v>
      </c>
      <c r="M7291" t="b">
        <v>0</v>
      </c>
    </row>
    <row r="7292" spans="1:13" x14ac:dyDescent="0.25">
      <c r="A7292">
        <v>41</v>
      </c>
      <c r="B7292" s="1">
        <v>40284</v>
      </c>
      <c r="C7292">
        <f t="shared" si="113"/>
        <v>11</v>
      </c>
      <c r="D7292">
        <v>46.79</v>
      </c>
      <c r="E7292">
        <v>2.7650000000000001</v>
      </c>
      <c r="F7292" t="s">
        <v>12</v>
      </c>
      <c r="G7292" t="s">
        <v>12</v>
      </c>
      <c r="H7292" t="s">
        <v>12</v>
      </c>
      <c r="I7292" t="s">
        <v>12</v>
      </c>
      <c r="J7292" t="s">
        <v>12</v>
      </c>
      <c r="K7292">
        <v>189.66288449999999</v>
      </c>
      <c r="L7292">
        <v>7.3630000000000004</v>
      </c>
      <c r="M7292" t="b">
        <v>0</v>
      </c>
    </row>
    <row r="7293" spans="1:13" x14ac:dyDescent="0.25">
      <c r="A7293">
        <v>41</v>
      </c>
      <c r="B7293" s="1">
        <v>40291</v>
      </c>
      <c r="C7293">
        <f t="shared" si="113"/>
        <v>12</v>
      </c>
      <c r="D7293">
        <v>45.29</v>
      </c>
      <c r="E7293">
        <v>2.7759999999999998</v>
      </c>
      <c r="F7293" t="s">
        <v>12</v>
      </c>
      <c r="G7293" t="s">
        <v>12</v>
      </c>
      <c r="H7293" t="s">
        <v>12</v>
      </c>
      <c r="I7293" t="s">
        <v>12</v>
      </c>
      <c r="J7293" t="s">
        <v>12</v>
      </c>
      <c r="K7293">
        <v>189.6190057</v>
      </c>
      <c r="L7293">
        <v>7.3630000000000004</v>
      </c>
      <c r="M7293" t="b">
        <v>0</v>
      </c>
    </row>
    <row r="7294" spans="1:13" x14ac:dyDescent="0.25">
      <c r="A7294">
        <v>41</v>
      </c>
      <c r="B7294" s="1">
        <v>40298</v>
      </c>
      <c r="C7294">
        <f t="shared" si="113"/>
        <v>13</v>
      </c>
      <c r="D7294">
        <v>40.200000000000003</v>
      </c>
      <c r="E7294">
        <v>2.766</v>
      </c>
      <c r="F7294" t="s">
        <v>12</v>
      </c>
      <c r="G7294" t="s">
        <v>12</v>
      </c>
      <c r="H7294" t="s">
        <v>12</v>
      </c>
      <c r="I7294" t="s">
        <v>12</v>
      </c>
      <c r="J7294" t="s">
        <v>12</v>
      </c>
      <c r="K7294">
        <v>189.57512700000001</v>
      </c>
      <c r="L7294">
        <v>7.3630000000000004</v>
      </c>
      <c r="M7294" t="b">
        <v>0</v>
      </c>
    </row>
    <row r="7295" spans="1:13" x14ac:dyDescent="0.25">
      <c r="A7295">
        <v>41</v>
      </c>
      <c r="B7295" s="1">
        <v>40305</v>
      </c>
      <c r="C7295">
        <f t="shared" si="113"/>
        <v>14</v>
      </c>
      <c r="D7295">
        <v>41.5</v>
      </c>
      <c r="E7295">
        <v>2.7709999999999999</v>
      </c>
      <c r="F7295" t="s">
        <v>12</v>
      </c>
      <c r="G7295" t="s">
        <v>12</v>
      </c>
      <c r="H7295" t="s">
        <v>12</v>
      </c>
      <c r="I7295" t="s">
        <v>12</v>
      </c>
      <c r="J7295" t="s">
        <v>12</v>
      </c>
      <c r="K7295">
        <v>189.53124829999999</v>
      </c>
      <c r="L7295">
        <v>7.3630000000000004</v>
      </c>
      <c r="M7295" t="b">
        <v>0</v>
      </c>
    </row>
    <row r="7296" spans="1:13" x14ac:dyDescent="0.25">
      <c r="A7296">
        <v>41</v>
      </c>
      <c r="B7296" s="1">
        <v>40312</v>
      </c>
      <c r="C7296">
        <f t="shared" si="113"/>
        <v>15</v>
      </c>
      <c r="D7296">
        <v>40.229999999999997</v>
      </c>
      <c r="E7296">
        <v>2.7879999999999998</v>
      </c>
      <c r="F7296" t="s">
        <v>12</v>
      </c>
      <c r="G7296" t="s">
        <v>12</v>
      </c>
      <c r="H7296" t="s">
        <v>12</v>
      </c>
      <c r="I7296" t="s">
        <v>12</v>
      </c>
      <c r="J7296" t="s">
        <v>12</v>
      </c>
      <c r="K7296">
        <v>189.49041159999999</v>
      </c>
      <c r="L7296">
        <v>7.3630000000000004</v>
      </c>
      <c r="M7296" t="b">
        <v>0</v>
      </c>
    </row>
    <row r="7297" spans="1:13" x14ac:dyDescent="0.25">
      <c r="A7297">
        <v>41</v>
      </c>
      <c r="B7297" s="1">
        <v>40319</v>
      </c>
      <c r="C7297">
        <f t="shared" si="113"/>
        <v>16</v>
      </c>
      <c r="D7297">
        <v>50.59</v>
      </c>
      <c r="E7297">
        <v>2.7759999999999998</v>
      </c>
      <c r="F7297" t="s">
        <v>12</v>
      </c>
      <c r="G7297" t="s">
        <v>12</v>
      </c>
      <c r="H7297" t="s">
        <v>12</v>
      </c>
      <c r="I7297" t="s">
        <v>12</v>
      </c>
      <c r="J7297" t="s">
        <v>12</v>
      </c>
      <c r="K7297">
        <v>189.467827</v>
      </c>
      <c r="L7297">
        <v>7.3630000000000004</v>
      </c>
      <c r="M7297" t="b">
        <v>0</v>
      </c>
    </row>
    <row r="7298" spans="1:13" x14ac:dyDescent="0.25">
      <c r="A7298">
        <v>41</v>
      </c>
      <c r="B7298" s="1">
        <v>40326</v>
      </c>
      <c r="C7298">
        <f t="shared" si="113"/>
        <v>17</v>
      </c>
      <c r="D7298">
        <v>56.97</v>
      </c>
      <c r="E7298">
        <v>2.7370000000000001</v>
      </c>
      <c r="F7298" t="s">
        <v>12</v>
      </c>
      <c r="G7298" t="s">
        <v>12</v>
      </c>
      <c r="H7298" t="s">
        <v>12</v>
      </c>
      <c r="I7298" t="s">
        <v>12</v>
      </c>
      <c r="J7298" t="s">
        <v>12</v>
      </c>
      <c r="K7298">
        <v>189.44524250000001</v>
      </c>
      <c r="L7298">
        <v>7.3630000000000004</v>
      </c>
      <c r="M7298" t="b">
        <v>0</v>
      </c>
    </row>
    <row r="7299" spans="1:13" x14ac:dyDescent="0.25">
      <c r="A7299">
        <v>41</v>
      </c>
      <c r="B7299" s="1">
        <v>40333</v>
      </c>
      <c r="C7299">
        <f t="shared" ref="C7299:C7362" si="114">(B7299-$B$2)/7 + 1</f>
        <v>18</v>
      </c>
      <c r="D7299">
        <v>60.13</v>
      </c>
      <c r="E7299">
        <v>2.7</v>
      </c>
      <c r="F7299" t="s">
        <v>12</v>
      </c>
      <c r="G7299" t="s">
        <v>12</v>
      </c>
      <c r="H7299" t="s">
        <v>12</v>
      </c>
      <c r="I7299" t="s">
        <v>12</v>
      </c>
      <c r="J7299" t="s">
        <v>12</v>
      </c>
      <c r="K7299">
        <v>189.42265800000001</v>
      </c>
      <c r="L7299">
        <v>7.3630000000000004</v>
      </c>
      <c r="M7299" t="b">
        <v>0</v>
      </c>
    </row>
    <row r="7300" spans="1:13" x14ac:dyDescent="0.25">
      <c r="A7300">
        <v>41</v>
      </c>
      <c r="B7300" s="1">
        <v>40340</v>
      </c>
      <c r="C7300">
        <f t="shared" si="114"/>
        <v>19</v>
      </c>
      <c r="D7300">
        <v>63.36</v>
      </c>
      <c r="E7300">
        <v>2.6840000000000002</v>
      </c>
      <c r="F7300" t="s">
        <v>12</v>
      </c>
      <c r="G7300" t="s">
        <v>12</v>
      </c>
      <c r="H7300" t="s">
        <v>12</v>
      </c>
      <c r="I7300" t="s">
        <v>12</v>
      </c>
      <c r="J7300" t="s">
        <v>12</v>
      </c>
      <c r="K7300">
        <v>189.4000734</v>
      </c>
      <c r="L7300">
        <v>7.3630000000000004</v>
      </c>
      <c r="M7300" t="b">
        <v>0</v>
      </c>
    </row>
    <row r="7301" spans="1:13" x14ac:dyDescent="0.25">
      <c r="A7301">
        <v>41</v>
      </c>
      <c r="B7301" s="1">
        <v>40347</v>
      </c>
      <c r="C7301">
        <f t="shared" si="114"/>
        <v>20</v>
      </c>
      <c r="D7301">
        <v>54.9</v>
      </c>
      <c r="E7301">
        <v>2.6739999999999999</v>
      </c>
      <c r="F7301" t="s">
        <v>12</v>
      </c>
      <c r="G7301" t="s">
        <v>12</v>
      </c>
      <c r="H7301" t="s">
        <v>12</v>
      </c>
      <c r="I7301" t="s">
        <v>12</v>
      </c>
      <c r="J7301" t="s">
        <v>12</v>
      </c>
      <c r="K7301">
        <v>189.41852589999999</v>
      </c>
      <c r="L7301">
        <v>7.3630000000000004</v>
      </c>
      <c r="M7301" t="b">
        <v>0</v>
      </c>
    </row>
    <row r="7302" spans="1:13" x14ac:dyDescent="0.25">
      <c r="A7302">
        <v>41</v>
      </c>
      <c r="B7302" s="1">
        <v>40354</v>
      </c>
      <c r="C7302">
        <f t="shared" si="114"/>
        <v>21</v>
      </c>
      <c r="D7302">
        <v>66</v>
      </c>
      <c r="E7302">
        <v>2.7149999999999999</v>
      </c>
      <c r="F7302" t="s">
        <v>12</v>
      </c>
      <c r="G7302" t="s">
        <v>12</v>
      </c>
      <c r="H7302" t="s">
        <v>12</v>
      </c>
      <c r="I7302" t="s">
        <v>12</v>
      </c>
      <c r="J7302" t="s">
        <v>12</v>
      </c>
      <c r="K7302">
        <v>189.4533931</v>
      </c>
      <c r="L7302">
        <v>7.3630000000000004</v>
      </c>
      <c r="M7302" t="b">
        <v>0</v>
      </c>
    </row>
    <row r="7303" spans="1:13" x14ac:dyDescent="0.25">
      <c r="A7303">
        <v>41</v>
      </c>
      <c r="B7303" s="1">
        <v>40361</v>
      </c>
      <c r="C7303">
        <f t="shared" si="114"/>
        <v>22</v>
      </c>
      <c r="D7303">
        <v>69.39</v>
      </c>
      <c r="E7303">
        <v>2.7280000000000002</v>
      </c>
      <c r="F7303" t="s">
        <v>12</v>
      </c>
      <c r="G7303" t="s">
        <v>12</v>
      </c>
      <c r="H7303" t="s">
        <v>12</v>
      </c>
      <c r="I7303" t="s">
        <v>12</v>
      </c>
      <c r="J7303" t="s">
        <v>12</v>
      </c>
      <c r="K7303">
        <v>189.48826030000001</v>
      </c>
      <c r="L7303">
        <v>7.335</v>
      </c>
      <c r="M7303" t="b">
        <v>0</v>
      </c>
    </row>
    <row r="7304" spans="1:13" x14ac:dyDescent="0.25">
      <c r="A7304">
        <v>41</v>
      </c>
      <c r="B7304" s="1">
        <v>40368</v>
      </c>
      <c r="C7304">
        <f t="shared" si="114"/>
        <v>23</v>
      </c>
      <c r="D7304">
        <v>60.93</v>
      </c>
      <c r="E7304">
        <v>2.7109999999999999</v>
      </c>
      <c r="F7304" t="s">
        <v>12</v>
      </c>
      <c r="G7304" t="s">
        <v>12</v>
      </c>
      <c r="H7304" t="s">
        <v>12</v>
      </c>
      <c r="I7304" t="s">
        <v>12</v>
      </c>
      <c r="J7304" t="s">
        <v>12</v>
      </c>
      <c r="K7304">
        <v>189.52312760000001</v>
      </c>
      <c r="L7304">
        <v>7.335</v>
      </c>
      <c r="M7304" t="b">
        <v>0</v>
      </c>
    </row>
    <row r="7305" spans="1:13" x14ac:dyDescent="0.25">
      <c r="A7305">
        <v>41</v>
      </c>
      <c r="B7305" s="1">
        <v>40375</v>
      </c>
      <c r="C7305">
        <f t="shared" si="114"/>
        <v>24</v>
      </c>
      <c r="D7305">
        <v>69.06</v>
      </c>
      <c r="E7305">
        <v>2.6989999999999998</v>
      </c>
      <c r="F7305" t="s">
        <v>12</v>
      </c>
      <c r="G7305" t="s">
        <v>12</v>
      </c>
      <c r="H7305" t="s">
        <v>12</v>
      </c>
      <c r="I7305" t="s">
        <v>12</v>
      </c>
      <c r="J7305" t="s">
        <v>12</v>
      </c>
      <c r="K7305">
        <v>189.6125456</v>
      </c>
      <c r="L7305">
        <v>7.335</v>
      </c>
      <c r="M7305" t="b">
        <v>0</v>
      </c>
    </row>
    <row r="7306" spans="1:13" x14ac:dyDescent="0.25">
      <c r="A7306">
        <v>41</v>
      </c>
      <c r="B7306" s="1">
        <v>40382</v>
      </c>
      <c r="C7306">
        <f t="shared" si="114"/>
        <v>25</v>
      </c>
      <c r="D7306">
        <v>70.77</v>
      </c>
      <c r="E7306">
        <v>2.6909999999999998</v>
      </c>
      <c r="F7306" t="s">
        <v>12</v>
      </c>
      <c r="G7306" t="s">
        <v>12</v>
      </c>
      <c r="H7306" t="s">
        <v>12</v>
      </c>
      <c r="I7306" t="s">
        <v>12</v>
      </c>
      <c r="J7306" t="s">
        <v>12</v>
      </c>
      <c r="K7306">
        <v>189.774698</v>
      </c>
      <c r="L7306">
        <v>7.335</v>
      </c>
      <c r="M7306" t="b">
        <v>0</v>
      </c>
    </row>
    <row r="7307" spans="1:13" x14ac:dyDescent="0.25">
      <c r="A7307">
        <v>41</v>
      </c>
      <c r="B7307" s="1">
        <v>40389</v>
      </c>
      <c r="C7307">
        <f t="shared" si="114"/>
        <v>26</v>
      </c>
      <c r="D7307">
        <v>70.069999999999993</v>
      </c>
      <c r="E7307">
        <v>2.69</v>
      </c>
      <c r="F7307" t="s">
        <v>12</v>
      </c>
      <c r="G7307" t="s">
        <v>12</v>
      </c>
      <c r="H7307" t="s">
        <v>12</v>
      </c>
      <c r="I7307" t="s">
        <v>12</v>
      </c>
      <c r="J7307" t="s">
        <v>12</v>
      </c>
      <c r="K7307">
        <v>189.9368504</v>
      </c>
      <c r="L7307">
        <v>7.335</v>
      </c>
      <c r="M7307" t="b">
        <v>0</v>
      </c>
    </row>
    <row r="7308" spans="1:13" x14ac:dyDescent="0.25">
      <c r="A7308">
        <v>41</v>
      </c>
      <c r="B7308" s="1">
        <v>40396</v>
      </c>
      <c r="C7308">
        <f t="shared" si="114"/>
        <v>27</v>
      </c>
      <c r="D7308">
        <v>69.209999999999994</v>
      </c>
      <c r="E7308">
        <v>2.69</v>
      </c>
      <c r="F7308" t="s">
        <v>12</v>
      </c>
      <c r="G7308" t="s">
        <v>12</v>
      </c>
      <c r="H7308" t="s">
        <v>12</v>
      </c>
      <c r="I7308" t="s">
        <v>12</v>
      </c>
      <c r="J7308" t="s">
        <v>12</v>
      </c>
      <c r="K7308">
        <v>190.09900279999999</v>
      </c>
      <c r="L7308">
        <v>7.335</v>
      </c>
      <c r="M7308" t="b">
        <v>0</v>
      </c>
    </row>
    <row r="7309" spans="1:13" x14ac:dyDescent="0.25">
      <c r="A7309">
        <v>41</v>
      </c>
      <c r="B7309" s="1">
        <v>40403</v>
      </c>
      <c r="C7309">
        <f t="shared" si="114"/>
        <v>28</v>
      </c>
      <c r="D7309">
        <v>70.239999999999995</v>
      </c>
      <c r="E7309">
        <v>2.7229999999999999</v>
      </c>
      <c r="F7309" t="s">
        <v>12</v>
      </c>
      <c r="G7309" t="s">
        <v>12</v>
      </c>
      <c r="H7309" t="s">
        <v>12</v>
      </c>
      <c r="I7309" t="s">
        <v>12</v>
      </c>
      <c r="J7309" t="s">
        <v>12</v>
      </c>
      <c r="K7309">
        <v>190.26115519999999</v>
      </c>
      <c r="L7309">
        <v>7.335</v>
      </c>
      <c r="M7309" t="b">
        <v>0</v>
      </c>
    </row>
    <row r="7310" spans="1:13" x14ac:dyDescent="0.25">
      <c r="A7310">
        <v>41</v>
      </c>
      <c r="B7310" s="1">
        <v>40410</v>
      </c>
      <c r="C7310">
        <f t="shared" si="114"/>
        <v>29</v>
      </c>
      <c r="D7310">
        <v>66.19</v>
      </c>
      <c r="E7310">
        <v>2.7320000000000002</v>
      </c>
      <c r="F7310" t="s">
        <v>12</v>
      </c>
      <c r="G7310" t="s">
        <v>12</v>
      </c>
      <c r="H7310" t="s">
        <v>12</v>
      </c>
      <c r="I7310" t="s">
        <v>12</v>
      </c>
      <c r="J7310" t="s">
        <v>12</v>
      </c>
      <c r="K7310">
        <v>190.29482369999999</v>
      </c>
      <c r="L7310">
        <v>7.335</v>
      </c>
      <c r="M7310" t="b">
        <v>0</v>
      </c>
    </row>
    <row r="7311" spans="1:13" x14ac:dyDescent="0.25">
      <c r="A7311">
        <v>41</v>
      </c>
      <c r="B7311" s="1">
        <v>40417</v>
      </c>
      <c r="C7311">
        <f t="shared" si="114"/>
        <v>30</v>
      </c>
      <c r="D7311">
        <v>70.59</v>
      </c>
      <c r="E7311">
        <v>2.7309999999999999</v>
      </c>
      <c r="F7311" t="s">
        <v>12</v>
      </c>
      <c r="G7311" t="s">
        <v>12</v>
      </c>
      <c r="H7311" t="s">
        <v>12</v>
      </c>
      <c r="I7311" t="s">
        <v>12</v>
      </c>
      <c r="J7311" t="s">
        <v>12</v>
      </c>
      <c r="K7311">
        <v>190.3284922</v>
      </c>
      <c r="L7311">
        <v>7.335</v>
      </c>
      <c r="M7311" t="b">
        <v>0</v>
      </c>
    </row>
    <row r="7312" spans="1:13" x14ac:dyDescent="0.25">
      <c r="A7312">
        <v>41</v>
      </c>
      <c r="B7312" s="1">
        <v>40424</v>
      </c>
      <c r="C7312">
        <f t="shared" si="114"/>
        <v>31</v>
      </c>
      <c r="D7312">
        <v>64.13</v>
      </c>
      <c r="E7312">
        <v>2.7730000000000001</v>
      </c>
      <c r="F7312" t="s">
        <v>12</v>
      </c>
      <c r="G7312" t="s">
        <v>12</v>
      </c>
      <c r="H7312" t="s">
        <v>12</v>
      </c>
      <c r="I7312" t="s">
        <v>12</v>
      </c>
      <c r="J7312" t="s">
        <v>12</v>
      </c>
      <c r="K7312">
        <v>190.3621607</v>
      </c>
      <c r="L7312">
        <v>7.335</v>
      </c>
      <c r="M7312" t="b">
        <v>0</v>
      </c>
    </row>
    <row r="7313" spans="1:13" x14ac:dyDescent="0.25">
      <c r="A7313">
        <v>41</v>
      </c>
      <c r="B7313" s="1">
        <v>40431</v>
      </c>
      <c r="C7313">
        <f t="shared" si="114"/>
        <v>32</v>
      </c>
      <c r="D7313">
        <v>63.3</v>
      </c>
      <c r="E7313">
        <v>2.78</v>
      </c>
      <c r="F7313" t="s">
        <v>12</v>
      </c>
      <c r="G7313" t="s">
        <v>12</v>
      </c>
      <c r="H7313" t="s">
        <v>12</v>
      </c>
      <c r="I7313" t="s">
        <v>12</v>
      </c>
      <c r="J7313" t="s">
        <v>12</v>
      </c>
      <c r="K7313">
        <v>190.3958293</v>
      </c>
      <c r="L7313">
        <v>7.335</v>
      </c>
      <c r="M7313" t="b">
        <v>1</v>
      </c>
    </row>
    <row r="7314" spans="1:13" x14ac:dyDescent="0.25">
      <c r="A7314">
        <v>41</v>
      </c>
      <c r="B7314" s="1">
        <v>40438</v>
      </c>
      <c r="C7314">
        <f t="shared" si="114"/>
        <v>33</v>
      </c>
      <c r="D7314">
        <v>62.4</v>
      </c>
      <c r="E7314">
        <v>2.8</v>
      </c>
      <c r="F7314" t="s">
        <v>12</v>
      </c>
      <c r="G7314" t="s">
        <v>12</v>
      </c>
      <c r="H7314" t="s">
        <v>12</v>
      </c>
      <c r="I7314" t="s">
        <v>12</v>
      </c>
      <c r="J7314" t="s">
        <v>12</v>
      </c>
      <c r="K7314">
        <v>190.46882869999999</v>
      </c>
      <c r="L7314">
        <v>7.335</v>
      </c>
      <c r="M7314" t="b">
        <v>0</v>
      </c>
    </row>
    <row r="7315" spans="1:13" x14ac:dyDescent="0.25">
      <c r="A7315">
        <v>41</v>
      </c>
      <c r="B7315" s="1">
        <v>40445</v>
      </c>
      <c r="C7315">
        <f t="shared" si="114"/>
        <v>34</v>
      </c>
      <c r="D7315">
        <v>60.11</v>
      </c>
      <c r="E7315">
        <v>2.7930000000000001</v>
      </c>
      <c r="F7315" t="s">
        <v>12</v>
      </c>
      <c r="G7315" t="s">
        <v>12</v>
      </c>
      <c r="H7315" t="s">
        <v>12</v>
      </c>
      <c r="I7315" t="s">
        <v>12</v>
      </c>
      <c r="J7315" t="s">
        <v>12</v>
      </c>
      <c r="K7315">
        <v>190.5713264</v>
      </c>
      <c r="L7315">
        <v>7.335</v>
      </c>
      <c r="M7315" t="b">
        <v>0</v>
      </c>
    </row>
    <row r="7316" spans="1:13" x14ac:dyDescent="0.25">
      <c r="A7316">
        <v>41</v>
      </c>
      <c r="B7316" s="1">
        <v>40452</v>
      </c>
      <c r="C7316">
        <f t="shared" si="114"/>
        <v>35</v>
      </c>
      <c r="D7316">
        <v>62.67</v>
      </c>
      <c r="E7316">
        <v>2.7589999999999999</v>
      </c>
      <c r="F7316" t="s">
        <v>12</v>
      </c>
      <c r="G7316" t="s">
        <v>12</v>
      </c>
      <c r="H7316" t="s">
        <v>12</v>
      </c>
      <c r="I7316" t="s">
        <v>12</v>
      </c>
      <c r="J7316" t="s">
        <v>12</v>
      </c>
      <c r="K7316">
        <v>190.67382409999999</v>
      </c>
      <c r="L7316">
        <v>7.508</v>
      </c>
      <c r="M7316" t="b">
        <v>0</v>
      </c>
    </row>
    <row r="7317" spans="1:13" x14ac:dyDescent="0.25">
      <c r="A7317">
        <v>41</v>
      </c>
      <c r="B7317" s="1">
        <v>40459</v>
      </c>
      <c r="C7317">
        <f t="shared" si="114"/>
        <v>36</v>
      </c>
      <c r="D7317">
        <v>57.1</v>
      </c>
      <c r="E7317">
        <v>2.7450000000000001</v>
      </c>
      <c r="F7317" t="s">
        <v>12</v>
      </c>
      <c r="G7317" t="s">
        <v>12</v>
      </c>
      <c r="H7317" t="s">
        <v>12</v>
      </c>
      <c r="I7317" t="s">
        <v>12</v>
      </c>
      <c r="J7317" t="s">
        <v>12</v>
      </c>
      <c r="K7317">
        <v>190.77632180000001</v>
      </c>
      <c r="L7317">
        <v>7.508</v>
      </c>
      <c r="M7317" t="b">
        <v>0</v>
      </c>
    </row>
    <row r="7318" spans="1:13" x14ac:dyDescent="0.25">
      <c r="A7318">
        <v>41</v>
      </c>
      <c r="B7318" s="1">
        <v>40466</v>
      </c>
      <c r="C7318">
        <f t="shared" si="114"/>
        <v>37</v>
      </c>
      <c r="D7318">
        <v>49.91</v>
      </c>
      <c r="E7318">
        <v>2.762</v>
      </c>
      <c r="F7318" t="s">
        <v>12</v>
      </c>
      <c r="G7318" t="s">
        <v>12</v>
      </c>
      <c r="H7318" t="s">
        <v>12</v>
      </c>
      <c r="I7318" t="s">
        <v>12</v>
      </c>
      <c r="J7318" t="s">
        <v>12</v>
      </c>
      <c r="K7318">
        <v>190.8623087</v>
      </c>
      <c r="L7318">
        <v>7.508</v>
      </c>
      <c r="M7318" t="b">
        <v>0</v>
      </c>
    </row>
    <row r="7319" spans="1:13" x14ac:dyDescent="0.25">
      <c r="A7319">
        <v>41</v>
      </c>
      <c r="B7319" s="1">
        <v>40473</v>
      </c>
      <c r="C7319">
        <f t="shared" si="114"/>
        <v>38</v>
      </c>
      <c r="D7319">
        <v>48.09</v>
      </c>
      <c r="E7319">
        <v>2.762</v>
      </c>
      <c r="F7319" t="s">
        <v>12</v>
      </c>
      <c r="G7319" t="s">
        <v>12</v>
      </c>
      <c r="H7319" t="s">
        <v>12</v>
      </c>
      <c r="I7319" t="s">
        <v>12</v>
      </c>
      <c r="J7319" t="s">
        <v>12</v>
      </c>
      <c r="K7319">
        <v>190.9070184</v>
      </c>
      <c r="L7319">
        <v>7.508</v>
      </c>
      <c r="M7319" t="b">
        <v>0</v>
      </c>
    </row>
    <row r="7320" spans="1:13" x14ac:dyDescent="0.25">
      <c r="A7320">
        <v>41</v>
      </c>
      <c r="B7320" s="1">
        <v>40480</v>
      </c>
      <c r="C7320">
        <f t="shared" si="114"/>
        <v>39</v>
      </c>
      <c r="D7320">
        <v>42.16</v>
      </c>
      <c r="E7320">
        <v>2.7480000000000002</v>
      </c>
      <c r="F7320" t="s">
        <v>12</v>
      </c>
      <c r="G7320" t="s">
        <v>12</v>
      </c>
      <c r="H7320" t="s">
        <v>12</v>
      </c>
      <c r="I7320" t="s">
        <v>12</v>
      </c>
      <c r="J7320" t="s">
        <v>12</v>
      </c>
      <c r="K7320">
        <v>190.951728</v>
      </c>
      <c r="L7320">
        <v>7.508</v>
      </c>
      <c r="M7320" t="b">
        <v>0</v>
      </c>
    </row>
    <row r="7321" spans="1:13" x14ac:dyDescent="0.25">
      <c r="A7321">
        <v>41</v>
      </c>
      <c r="B7321" s="1">
        <v>40487</v>
      </c>
      <c r="C7321">
        <f t="shared" si="114"/>
        <v>40</v>
      </c>
      <c r="D7321">
        <v>46.74</v>
      </c>
      <c r="E7321">
        <v>2.7290000000000001</v>
      </c>
      <c r="F7321" t="s">
        <v>12</v>
      </c>
      <c r="G7321" t="s">
        <v>12</v>
      </c>
      <c r="H7321" t="s">
        <v>12</v>
      </c>
      <c r="I7321" t="s">
        <v>12</v>
      </c>
      <c r="J7321" t="s">
        <v>12</v>
      </c>
      <c r="K7321">
        <v>190.9964377</v>
      </c>
      <c r="L7321">
        <v>7.508</v>
      </c>
      <c r="M7321" t="b">
        <v>0</v>
      </c>
    </row>
    <row r="7322" spans="1:13" x14ac:dyDescent="0.25">
      <c r="A7322">
        <v>41</v>
      </c>
      <c r="B7322" s="1">
        <v>40494</v>
      </c>
      <c r="C7322">
        <f t="shared" si="114"/>
        <v>41</v>
      </c>
      <c r="D7322">
        <v>38.99</v>
      </c>
      <c r="E7322">
        <v>2.7370000000000001</v>
      </c>
      <c r="F7322" t="s">
        <v>12</v>
      </c>
      <c r="G7322" t="s">
        <v>12</v>
      </c>
      <c r="H7322" t="s">
        <v>12</v>
      </c>
      <c r="I7322" t="s">
        <v>12</v>
      </c>
      <c r="J7322" t="s">
        <v>12</v>
      </c>
      <c r="K7322">
        <v>191.0411474</v>
      </c>
      <c r="L7322">
        <v>7.508</v>
      </c>
      <c r="M7322" t="b">
        <v>0</v>
      </c>
    </row>
    <row r="7323" spans="1:13" x14ac:dyDescent="0.25">
      <c r="A7323">
        <v>41</v>
      </c>
      <c r="B7323" s="1">
        <v>40501</v>
      </c>
      <c r="C7323">
        <f t="shared" si="114"/>
        <v>42</v>
      </c>
      <c r="D7323">
        <v>31.34</v>
      </c>
      <c r="E7323">
        <v>2.758</v>
      </c>
      <c r="F7323" t="s">
        <v>12</v>
      </c>
      <c r="G7323" t="s">
        <v>12</v>
      </c>
      <c r="H7323" t="s">
        <v>12</v>
      </c>
      <c r="I7323" t="s">
        <v>12</v>
      </c>
      <c r="J7323" t="s">
        <v>12</v>
      </c>
      <c r="K7323">
        <v>191.03121719999999</v>
      </c>
      <c r="L7323">
        <v>7.508</v>
      </c>
      <c r="M7323" t="b">
        <v>0</v>
      </c>
    </row>
    <row r="7324" spans="1:13" x14ac:dyDescent="0.25">
      <c r="A7324">
        <v>41</v>
      </c>
      <c r="B7324" s="1">
        <v>40508</v>
      </c>
      <c r="C7324">
        <f t="shared" si="114"/>
        <v>43</v>
      </c>
      <c r="D7324">
        <v>25.3</v>
      </c>
      <c r="E7324">
        <v>2.742</v>
      </c>
      <c r="F7324" t="s">
        <v>12</v>
      </c>
      <c r="G7324" t="s">
        <v>12</v>
      </c>
      <c r="H7324" t="s">
        <v>12</v>
      </c>
      <c r="I7324" t="s">
        <v>12</v>
      </c>
      <c r="J7324" t="s">
        <v>12</v>
      </c>
      <c r="K7324">
        <v>191.0121805</v>
      </c>
      <c r="L7324">
        <v>7.508</v>
      </c>
      <c r="M7324" t="b">
        <v>1</v>
      </c>
    </row>
    <row r="7325" spans="1:13" x14ac:dyDescent="0.25">
      <c r="A7325">
        <v>41</v>
      </c>
      <c r="B7325" s="1">
        <v>40515</v>
      </c>
      <c r="C7325">
        <f t="shared" si="114"/>
        <v>44</v>
      </c>
      <c r="D7325">
        <v>33</v>
      </c>
      <c r="E7325">
        <v>2.7120000000000002</v>
      </c>
      <c r="F7325" t="s">
        <v>12</v>
      </c>
      <c r="G7325" t="s">
        <v>12</v>
      </c>
      <c r="H7325" t="s">
        <v>12</v>
      </c>
      <c r="I7325" t="s">
        <v>12</v>
      </c>
      <c r="J7325" t="s">
        <v>12</v>
      </c>
      <c r="K7325">
        <v>190.99314369999999</v>
      </c>
      <c r="L7325">
        <v>7.508</v>
      </c>
      <c r="M7325" t="b">
        <v>0</v>
      </c>
    </row>
    <row r="7326" spans="1:13" x14ac:dyDescent="0.25">
      <c r="A7326">
        <v>41</v>
      </c>
      <c r="B7326" s="1">
        <v>40522</v>
      </c>
      <c r="C7326">
        <f t="shared" si="114"/>
        <v>45</v>
      </c>
      <c r="D7326">
        <v>33.9</v>
      </c>
      <c r="E7326">
        <v>2.7280000000000002</v>
      </c>
      <c r="F7326" t="s">
        <v>12</v>
      </c>
      <c r="G7326" t="s">
        <v>12</v>
      </c>
      <c r="H7326" t="s">
        <v>12</v>
      </c>
      <c r="I7326" t="s">
        <v>12</v>
      </c>
      <c r="J7326" t="s">
        <v>12</v>
      </c>
      <c r="K7326">
        <v>190.97410690000001</v>
      </c>
      <c r="L7326">
        <v>7.508</v>
      </c>
      <c r="M7326" t="b">
        <v>0</v>
      </c>
    </row>
    <row r="7327" spans="1:13" x14ac:dyDescent="0.25">
      <c r="A7327">
        <v>41</v>
      </c>
      <c r="B7327" s="1">
        <v>40529</v>
      </c>
      <c r="C7327">
        <f t="shared" si="114"/>
        <v>46</v>
      </c>
      <c r="D7327">
        <v>31.51</v>
      </c>
      <c r="E7327">
        <v>2.778</v>
      </c>
      <c r="F7327" t="s">
        <v>12</v>
      </c>
      <c r="G7327" t="s">
        <v>12</v>
      </c>
      <c r="H7327" t="s">
        <v>12</v>
      </c>
      <c r="I7327" t="s">
        <v>12</v>
      </c>
      <c r="J7327" t="s">
        <v>12</v>
      </c>
      <c r="K7327">
        <v>191.0303376</v>
      </c>
      <c r="L7327">
        <v>7.508</v>
      </c>
      <c r="M7327" t="b">
        <v>0</v>
      </c>
    </row>
    <row r="7328" spans="1:13" x14ac:dyDescent="0.25">
      <c r="A7328">
        <v>41</v>
      </c>
      <c r="B7328" s="1">
        <v>40536</v>
      </c>
      <c r="C7328">
        <f t="shared" si="114"/>
        <v>47</v>
      </c>
      <c r="D7328">
        <v>29.81</v>
      </c>
      <c r="E7328">
        <v>2.7810000000000001</v>
      </c>
      <c r="F7328" t="s">
        <v>12</v>
      </c>
      <c r="G7328" t="s">
        <v>12</v>
      </c>
      <c r="H7328" t="s">
        <v>12</v>
      </c>
      <c r="I7328" t="s">
        <v>12</v>
      </c>
      <c r="J7328" t="s">
        <v>12</v>
      </c>
      <c r="K7328">
        <v>191.14301889999999</v>
      </c>
      <c r="L7328">
        <v>7.508</v>
      </c>
      <c r="M7328" t="b">
        <v>0</v>
      </c>
    </row>
    <row r="7329" spans="1:13" x14ac:dyDescent="0.25">
      <c r="A7329">
        <v>41</v>
      </c>
      <c r="B7329" s="1">
        <v>40543</v>
      </c>
      <c r="C7329">
        <f t="shared" si="114"/>
        <v>48</v>
      </c>
      <c r="D7329">
        <v>25.19</v>
      </c>
      <c r="E7329">
        <v>2.8290000000000002</v>
      </c>
      <c r="F7329" t="s">
        <v>12</v>
      </c>
      <c r="G7329" t="s">
        <v>12</v>
      </c>
      <c r="H7329" t="s">
        <v>12</v>
      </c>
      <c r="I7329" t="s">
        <v>12</v>
      </c>
      <c r="J7329" t="s">
        <v>12</v>
      </c>
      <c r="K7329">
        <v>191.25570020000001</v>
      </c>
      <c r="L7329">
        <v>7.508</v>
      </c>
      <c r="M7329" t="b">
        <v>1</v>
      </c>
    </row>
    <row r="7330" spans="1:13" x14ac:dyDescent="0.25">
      <c r="A7330">
        <v>41</v>
      </c>
      <c r="B7330" s="1">
        <v>40550</v>
      </c>
      <c r="C7330">
        <f t="shared" si="114"/>
        <v>49</v>
      </c>
      <c r="D7330">
        <v>23.76</v>
      </c>
      <c r="E7330">
        <v>2.8820000000000001</v>
      </c>
      <c r="F7330" t="s">
        <v>12</v>
      </c>
      <c r="G7330" t="s">
        <v>12</v>
      </c>
      <c r="H7330" t="s">
        <v>12</v>
      </c>
      <c r="I7330" t="s">
        <v>12</v>
      </c>
      <c r="J7330" t="s">
        <v>12</v>
      </c>
      <c r="K7330">
        <v>191.3683815</v>
      </c>
      <c r="L7330">
        <v>7.2409999999999997</v>
      </c>
      <c r="M7330" t="b">
        <v>0</v>
      </c>
    </row>
    <row r="7331" spans="1:13" x14ac:dyDescent="0.25">
      <c r="A7331">
        <v>41</v>
      </c>
      <c r="B7331" s="1">
        <v>40557</v>
      </c>
      <c r="C7331">
        <f t="shared" si="114"/>
        <v>50</v>
      </c>
      <c r="D7331">
        <v>22.44</v>
      </c>
      <c r="E7331">
        <v>2.911</v>
      </c>
      <c r="F7331" t="s">
        <v>12</v>
      </c>
      <c r="G7331" t="s">
        <v>12</v>
      </c>
      <c r="H7331" t="s">
        <v>12</v>
      </c>
      <c r="I7331" t="s">
        <v>12</v>
      </c>
      <c r="J7331" t="s">
        <v>12</v>
      </c>
      <c r="K7331">
        <v>191.47849389999999</v>
      </c>
      <c r="L7331">
        <v>7.2409999999999997</v>
      </c>
      <c r="M7331" t="b">
        <v>0</v>
      </c>
    </row>
    <row r="7332" spans="1:13" x14ac:dyDescent="0.25">
      <c r="A7332">
        <v>41</v>
      </c>
      <c r="B7332" s="1">
        <v>40564</v>
      </c>
      <c r="C7332">
        <f t="shared" si="114"/>
        <v>51</v>
      </c>
      <c r="D7332">
        <v>32.700000000000003</v>
      </c>
      <c r="E7332">
        <v>2.9729999999999999</v>
      </c>
      <c r="F7332" t="s">
        <v>12</v>
      </c>
      <c r="G7332" t="s">
        <v>12</v>
      </c>
      <c r="H7332" t="s">
        <v>12</v>
      </c>
      <c r="I7332" t="s">
        <v>12</v>
      </c>
      <c r="J7332" t="s">
        <v>12</v>
      </c>
      <c r="K7332">
        <v>191.57319240000001</v>
      </c>
      <c r="L7332">
        <v>7.2409999999999997</v>
      </c>
      <c r="M7332" t="b">
        <v>0</v>
      </c>
    </row>
    <row r="7333" spans="1:13" x14ac:dyDescent="0.25">
      <c r="A7333">
        <v>41</v>
      </c>
      <c r="B7333" s="1">
        <v>40571</v>
      </c>
      <c r="C7333">
        <f t="shared" si="114"/>
        <v>52</v>
      </c>
      <c r="D7333">
        <v>32.229999999999997</v>
      </c>
      <c r="E7333">
        <v>3.008</v>
      </c>
      <c r="F7333" t="s">
        <v>12</v>
      </c>
      <c r="G7333" t="s">
        <v>12</v>
      </c>
      <c r="H7333" t="s">
        <v>12</v>
      </c>
      <c r="I7333" t="s">
        <v>12</v>
      </c>
      <c r="J7333" t="s">
        <v>12</v>
      </c>
      <c r="K7333">
        <v>191.667891</v>
      </c>
      <c r="L7333">
        <v>7.2409999999999997</v>
      </c>
      <c r="M7333" t="b">
        <v>0</v>
      </c>
    </row>
    <row r="7334" spans="1:13" x14ac:dyDescent="0.25">
      <c r="A7334">
        <v>41</v>
      </c>
      <c r="B7334" s="1">
        <v>40578</v>
      </c>
      <c r="C7334">
        <f t="shared" si="114"/>
        <v>53</v>
      </c>
      <c r="D7334">
        <v>14.56</v>
      </c>
      <c r="E7334">
        <v>3.0110000000000001</v>
      </c>
      <c r="F7334" t="s">
        <v>12</v>
      </c>
      <c r="G7334" t="s">
        <v>12</v>
      </c>
      <c r="H7334" t="s">
        <v>12</v>
      </c>
      <c r="I7334" t="s">
        <v>12</v>
      </c>
      <c r="J7334" t="s">
        <v>12</v>
      </c>
      <c r="K7334">
        <v>191.76258949999999</v>
      </c>
      <c r="L7334">
        <v>7.2409999999999997</v>
      </c>
      <c r="M7334" t="b">
        <v>0</v>
      </c>
    </row>
    <row r="7335" spans="1:13" x14ac:dyDescent="0.25">
      <c r="A7335">
        <v>41</v>
      </c>
      <c r="B7335" s="1">
        <v>40585</v>
      </c>
      <c r="C7335">
        <f t="shared" si="114"/>
        <v>54</v>
      </c>
      <c r="D7335">
        <v>16.809999999999999</v>
      </c>
      <c r="E7335">
        <v>3.0369999999999999</v>
      </c>
      <c r="F7335" t="s">
        <v>12</v>
      </c>
      <c r="G7335" t="s">
        <v>12</v>
      </c>
      <c r="H7335" t="s">
        <v>12</v>
      </c>
      <c r="I7335" t="s">
        <v>12</v>
      </c>
      <c r="J7335" t="s">
        <v>12</v>
      </c>
      <c r="K7335">
        <v>191.85728810000001</v>
      </c>
      <c r="L7335">
        <v>7.2409999999999997</v>
      </c>
      <c r="M7335" t="b">
        <v>1</v>
      </c>
    </row>
    <row r="7336" spans="1:13" x14ac:dyDescent="0.25">
      <c r="A7336">
        <v>41</v>
      </c>
      <c r="B7336" s="1">
        <v>40592</v>
      </c>
      <c r="C7336">
        <f t="shared" si="114"/>
        <v>55</v>
      </c>
      <c r="D7336">
        <v>39.39</v>
      </c>
      <c r="E7336">
        <v>3.0510000000000002</v>
      </c>
      <c r="F7336" t="s">
        <v>12</v>
      </c>
      <c r="G7336" t="s">
        <v>12</v>
      </c>
      <c r="H7336" t="s">
        <v>12</v>
      </c>
      <c r="I7336" t="s">
        <v>12</v>
      </c>
      <c r="J7336" t="s">
        <v>12</v>
      </c>
      <c r="K7336">
        <v>191.9178331</v>
      </c>
      <c r="L7336">
        <v>7.2409999999999997</v>
      </c>
      <c r="M7336" t="b">
        <v>0</v>
      </c>
    </row>
    <row r="7337" spans="1:13" x14ac:dyDescent="0.25">
      <c r="A7337">
        <v>41</v>
      </c>
      <c r="B7337" s="1">
        <v>40599</v>
      </c>
      <c r="C7337">
        <f t="shared" si="114"/>
        <v>56</v>
      </c>
      <c r="D7337">
        <v>26.1</v>
      </c>
      <c r="E7337">
        <v>3.101</v>
      </c>
      <c r="F7337" t="s">
        <v>12</v>
      </c>
      <c r="G7337" t="s">
        <v>12</v>
      </c>
      <c r="H7337" t="s">
        <v>12</v>
      </c>
      <c r="I7337" t="s">
        <v>12</v>
      </c>
      <c r="J7337" t="s">
        <v>12</v>
      </c>
      <c r="K7337">
        <v>191.9647167</v>
      </c>
      <c r="L7337">
        <v>7.2409999999999997</v>
      </c>
      <c r="M7337" t="b">
        <v>0</v>
      </c>
    </row>
    <row r="7338" spans="1:13" x14ac:dyDescent="0.25">
      <c r="A7338">
        <v>41</v>
      </c>
      <c r="B7338" s="1">
        <v>40606</v>
      </c>
      <c r="C7338">
        <f t="shared" si="114"/>
        <v>57</v>
      </c>
      <c r="D7338">
        <v>34.99</v>
      </c>
      <c r="E7338">
        <v>3.2320000000000002</v>
      </c>
      <c r="F7338" t="s">
        <v>12</v>
      </c>
      <c r="G7338" t="s">
        <v>12</v>
      </c>
      <c r="H7338" t="s">
        <v>12</v>
      </c>
      <c r="I7338" t="s">
        <v>12</v>
      </c>
      <c r="J7338" t="s">
        <v>12</v>
      </c>
      <c r="K7338">
        <v>192.01160039999999</v>
      </c>
      <c r="L7338">
        <v>7.2409999999999997</v>
      </c>
      <c r="M7338" t="b">
        <v>0</v>
      </c>
    </row>
    <row r="7339" spans="1:13" x14ac:dyDescent="0.25">
      <c r="A7339">
        <v>41</v>
      </c>
      <c r="B7339" s="1">
        <v>40613</v>
      </c>
      <c r="C7339">
        <f t="shared" si="114"/>
        <v>58</v>
      </c>
      <c r="D7339">
        <v>31.6</v>
      </c>
      <c r="E7339">
        <v>3.3719999999999999</v>
      </c>
      <c r="F7339" t="s">
        <v>12</v>
      </c>
      <c r="G7339" t="s">
        <v>12</v>
      </c>
      <c r="H7339" t="s">
        <v>12</v>
      </c>
      <c r="I7339" t="s">
        <v>12</v>
      </c>
      <c r="J7339" t="s">
        <v>12</v>
      </c>
      <c r="K7339">
        <v>192.05848399999999</v>
      </c>
      <c r="L7339">
        <v>7.2409999999999997</v>
      </c>
      <c r="M7339" t="b">
        <v>0</v>
      </c>
    </row>
    <row r="7340" spans="1:13" x14ac:dyDescent="0.25">
      <c r="A7340">
        <v>41</v>
      </c>
      <c r="B7340" s="1">
        <v>40620</v>
      </c>
      <c r="C7340">
        <f t="shared" si="114"/>
        <v>59</v>
      </c>
      <c r="D7340">
        <v>40.19</v>
      </c>
      <c r="E7340">
        <v>3.4060000000000001</v>
      </c>
      <c r="F7340" t="s">
        <v>12</v>
      </c>
      <c r="G7340" t="s">
        <v>12</v>
      </c>
      <c r="H7340" t="s">
        <v>12</v>
      </c>
      <c r="I7340" t="s">
        <v>12</v>
      </c>
      <c r="J7340" t="s">
        <v>12</v>
      </c>
      <c r="K7340">
        <v>192.12379809999999</v>
      </c>
      <c r="L7340">
        <v>7.2409999999999997</v>
      </c>
      <c r="M7340" t="b">
        <v>0</v>
      </c>
    </row>
    <row r="7341" spans="1:13" x14ac:dyDescent="0.25">
      <c r="A7341">
        <v>41</v>
      </c>
      <c r="B7341" s="1">
        <v>40627</v>
      </c>
      <c r="C7341">
        <f t="shared" si="114"/>
        <v>60</v>
      </c>
      <c r="D7341">
        <v>41.11</v>
      </c>
      <c r="E7341">
        <v>3.4140000000000001</v>
      </c>
      <c r="F7341" t="s">
        <v>12</v>
      </c>
      <c r="G7341" t="s">
        <v>12</v>
      </c>
      <c r="H7341" t="s">
        <v>12</v>
      </c>
      <c r="I7341" t="s">
        <v>12</v>
      </c>
      <c r="J7341" t="s">
        <v>12</v>
      </c>
      <c r="K7341">
        <v>192.1964844</v>
      </c>
      <c r="L7341">
        <v>7.2409999999999997</v>
      </c>
      <c r="M7341" t="b">
        <v>0</v>
      </c>
    </row>
    <row r="7342" spans="1:13" x14ac:dyDescent="0.25">
      <c r="A7342">
        <v>41</v>
      </c>
      <c r="B7342" s="1">
        <v>40634</v>
      </c>
      <c r="C7342">
        <f t="shared" si="114"/>
        <v>61</v>
      </c>
      <c r="D7342">
        <v>38.159999999999997</v>
      </c>
      <c r="E7342">
        <v>3.4609999999999999</v>
      </c>
      <c r="F7342" t="s">
        <v>12</v>
      </c>
      <c r="G7342" t="s">
        <v>12</v>
      </c>
      <c r="H7342" t="s">
        <v>12</v>
      </c>
      <c r="I7342" t="s">
        <v>12</v>
      </c>
      <c r="J7342" t="s">
        <v>12</v>
      </c>
      <c r="K7342">
        <v>192.26917069999999</v>
      </c>
      <c r="L7342">
        <v>6.9340000000000002</v>
      </c>
      <c r="M7342" t="b">
        <v>0</v>
      </c>
    </row>
    <row r="7343" spans="1:13" x14ac:dyDescent="0.25">
      <c r="A7343">
        <v>41</v>
      </c>
      <c r="B7343" s="1">
        <v>40641</v>
      </c>
      <c r="C7343">
        <f t="shared" si="114"/>
        <v>62</v>
      </c>
      <c r="D7343">
        <v>42.87</v>
      </c>
      <c r="E7343">
        <v>3.532</v>
      </c>
      <c r="F7343" t="s">
        <v>12</v>
      </c>
      <c r="G7343" t="s">
        <v>12</v>
      </c>
      <c r="H7343" t="s">
        <v>12</v>
      </c>
      <c r="I7343" t="s">
        <v>12</v>
      </c>
      <c r="J7343" t="s">
        <v>12</v>
      </c>
      <c r="K7343">
        <v>192.3418571</v>
      </c>
      <c r="L7343">
        <v>6.9340000000000002</v>
      </c>
      <c r="M7343" t="b">
        <v>0</v>
      </c>
    </row>
    <row r="7344" spans="1:13" x14ac:dyDescent="0.25">
      <c r="A7344">
        <v>41</v>
      </c>
      <c r="B7344" s="1">
        <v>40648</v>
      </c>
      <c r="C7344">
        <f t="shared" si="114"/>
        <v>63</v>
      </c>
      <c r="D7344">
        <v>39.94</v>
      </c>
      <c r="E7344">
        <v>3.6110000000000002</v>
      </c>
      <c r="F7344" t="s">
        <v>12</v>
      </c>
      <c r="G7344" t="s">
        <v>12</v>
      </c>
      <c r="H7344" t="s">
        <v>12</v>
      </c>
      <c r="I7344" t="s">
        <v>12</v>
      </c>
      <c r="J7344" t="s">
        <v>12</v>
      </c>
      <c r="K7344">
        <v>192.42259540000001</v>
      </c>
      <c r="L7344">
        <v>6.9340000000000002</v>
      </c>
      <c r="M7344" t="b">
        <v>0</v>
      </c>
    </row>
    <row r="7345" spans="1:13" x14ac:dyDescent="0.25">
      <c r="A7345">
        <v>41</v>
      </c>
      <c r="B7345" s="1">
        <v>40655</v>
      </c>
      <c r="C7345">
        <f t="shared" si="114"/>
        <v>64</v>
      </c>
      <c r="D7345">
        <v>42.86</v>
      </c>
      <c r="E7345">
        <v>3.6360000000000001</v>
      </c>
      <c r="F7345" t="s">
        <v>12</v>
      </c>
      <c r="G7345" t="s">
        <v>12</v>
      </c>
      <c r="H7345" t="s">
        <v>12</v>
      </c>
      <c r="I7345" t="s">
        <v>12</v>
      </c>
      <c r="J7345" t="s">
        <v>12</v>
      </c>
      <c r="K7345">
        <v>192.5234638</v>
      </c>
      <c r="L7345">
        <v>6.9340000000000002</v>
      </c>
      <c r="M7345" t="b">
        <v>0</v>
      </c>
    </row>
    <row r="7346" spans="1:13" x14ac:dyDescent="0.25">
      <c r="A7346">
        <v>41</v>
      </c>
      <c r="B7346" s="1">
        <v>40662</v>
      </c>
      <c r="C7346">
        <f t="shared" si="114"/>
        <v>65</v>
      </c>
      <c r="D7346">
        <v>39.81</v>
      </c>
      <c r="E7346">
        <v>3.6629999999999998</v>
      </c>
      <c r="F7346" t="s">
        <v>12</v>
      </c>
      <c r="G7346" t="s">
        <v>12</v>
      </c>
      <c r="H7346" t="s">
        <v>12</v>
      </c>
      <c r="I7346" t="s">
        <v>12</v>
      </c>
      <c r="J7346" t="s">
        <v>12</v>
      </c>
      <c r="K7346">
        <v>192.6243322</v>
      </c>
      <c r="L7346">
        <v>6.9340000000000002</v>
      </c>
      <c r="M7346" t="b">
        <v>0</v>
      </c>
    </row>
    <row r="7347" spans="1:13" x14ac:dyDescent="0.25">
      <c r="A7347">
        <v>41</v>
      </c>
      <c r="B7347" s="1">
        <v>40669</v>
      </c>
      <c r="C7347">
        <f t="shared" si="114"/>
        <v>66</v>
      </c>
      <c r="D7347">
        <v>41.2</v>
      </c>
      <c r="E7347">
        <v>3.7349999999999999</v>
      </c>
      <c r="F7347" t="s">
        <v>12</v>
      </c>
      <c r="G7347" t="s">
        <v>12</v>
      </c>
      <c r="H7347" t="s">
        <v>12</v>
      </c>
      <c r="I7347" t="s">
        <v>12</v>
      </c>
      <c r="J7347" t="s">
        <v>12</v>
      </c>
      <c r="K7347">
        <v>192.72520059999999</v>
      </c>
      <c r="L7347">
        <v>6.9340000000000002</v>
      </c>
      <c r="M7347" t="b">
        <v>0</v>
      </c>
    </row>
    <row r="7348" spans="1:13" x14ac:dyDescent="0.25">
      <c r="A7348">
        <v>41</v>
      </c>
      <c r="B7348" s="1">
        <v>40676</v>
      </c>
      <c r="C7348">
        <f t="shared" si="114"/>
        <v>67</v>
      </c>
      <c r="D7348">
        <v>50.29</v>
      </c>
      <c r="E7348">
        <v>3.7669999999999999</v>
      </c>
      <c r="F7348" t="s">
        <v>12</v>
      </c>
      <c r="G7348" t="s">
        <v>12</v>
      </c>
      <c r="H7348" t="s">
        <v>12</v>
      </c>
      <c r="I7348" t="s">
        <v>12</v>
      </c>
      <c r="J7348" t="s">
        <v>12</v>
      </c>
      <c r="K7348">
        <v>192.82606899999999</v>
      </c>
      <c r="L7348">
        <v>6.9340000000000002</v>
      </c>
      <c r="M7348" t="b">
        <v>0</v>
      </c>
    </row>
    <row r="7349" spans="1:13" x14ac:dyDescent="0.25">
      <c r="A7349">
        <v>41</v>
      </c>
      <c r="B7349" s="1">
        <v>40683</v>
      </c>
      <c r="C7349">
        <f t="shared" si="114"/>
        <v>68</v>
      </c>
      <c r="D7349">
        <v>41.11</v>
      </c>
      <c r="E7349">
        <v>3.8279999999999998</v>
      </c>
      <c r="F7349" t="s">
        <v>12</v>
      </c>
      <c r="G7349" t="s">
        <v>12</v>
      </c>
      <c r="H7349" t="s">
        <v>12</v>
      </c>
      <c r="I7349" t="s">
        <v>12</v>
      </c>
      <c r="J7349" t="s">
        <v>12</v>
      </c>
      <c r="K7349">
        <v>192.83131700000001</v>
      </c>
      <c r="L7349">
        <v>6.9340000000000002</v>
      </c>
      <c r="M7349" t="b">
        <v>0</v>
      </c>
    </row>
    <row r="7350" spans="1:13" x14ac:dyDescent="0.25">
      <c r="A7350">
        <v>41</v>
      </c>
      <c r="B7350" s="1">
        <v>40690</v>
      </c>
      <c r="C7350">
        <f t="shared" si="114"/>
        <v>69</v>
      </c>
      <c r="D7350">
        <v>50.56</v>
      </c>
      <c r="E7350">
        <v>3.7949999999999999</v>
      </c>
      <c r="F7350" t="s">
        <v>12</v>
      </c>
      <c r="G7350" t="s">
        <v>12</v>
      </c>
      <c r="H7350" t="s">
        <v>12</v>
      </c>
      <c r="I7350" t="s">
        <v>12</v>
      </c>
      <c r="J7350" t="s">
        <v>12</v>
      </c>
      <c r="K7350">
        <v>192.8365651</v>
      </c>
      <c r="L7350">
        <v>6.9340000000000002</v>
      </c>
      <c r="M7350" t="b">
        <v>0</v>
      </c>
    </row>
    <row r="7351" spans="1:13" x14ac:dyDescent="0.25">
      <c r="A7351">
        <v>41</v>
      </c>
      <c r="B7351" s="1">
        <v>40697</v>
      </c>
      <c r="C7351">
        <f t="shared" si="114"/>
        <v>70</v>
      </c>
      <c r="D7351">
        <v>54.81</v>
      </c>
      <c r="E7351">
        <v>3.7629999999999999</v>
      </c>
      <c r="F7351" t="s">
        <v>12</v>
      </c>
      <c r="G7351" t="s">
        <v>12</v>
      </c>
      <c r="H7351" t="s">
        <v>12</v>
      </c>
      <c r="I7351" t="s">
        <v>12</v>
      </c>
      <c r="J7351" t="s">
        <v>12</v>
      </c>
      <c r="K7351">
        <v>192.8418131</v>
      </c>
      <c r="L7351">
        <v>6.9340000000000002</v>
      </c>
      <c r="M7351" t="b">
        <v>0</v>
      </c>
    </row>
    <row r="7352" spans="1:13" x14ac:dyDescent="0.25">
      <c r="A7352">
        <v>41</v>
      </c>
      <c r="B7352" s="1">
        <v>40704</v>
      </c>
      <c r="C7352">
        <f t="shared" si="114"/>
        <v>71</v>
      </c>
      <c r="D7352">
        <v>61.1</v>
      </c>
      <c r="E7352">
        <v>3.7349999999999999</v>
      </c>
      <c r="F7352" t="s">
        <v>12</v>
      </c>
      <c r="G7352" t="s">
        <v>12</v>
      </c>
      <c r="H7352" t="s">
        <v>12</v>
      </c>
      <c r="I7352" t="s">
        <v>12</v>
      </c>
      <c r="J7352" t="s">
        <v>12</v>
      </c>
      <c r="K7352">
        <v>192.84706120000001</v>
      </c>
      <c r="L7352">
        <v>6.9340000000000002</v>
      </c>
      <c r="M7352" t="b">
        <v>0</v>
      </c>
    </row>
    <row r="7353" spans="1:13" x14ac:dyDescent="0.25">
      <c r="A7353">
        <v>41</v>
      </c>
      <c r="B7353" s="1">
        <v>40711</v>
      </c>
      <c r="C7353">
        <f t="shared" si="114"/>
        <v>72</v>
      </c>
      <c r="D7353">
        <v>62.3</v>
      </c>
      <c r="E7353">
        <v>3.6970000000000001</v>
      </c>
      <c r="F7353" t="s">
        <v>12</v>
      </c>
      <c r="G7353" t="s">
        <v>12</v>
      </c>
      <c r="H7353" t="s">
        <v>12</v>
      </c>
      <c r="I7353" t="s">
        <v>12</v>
      </c>
      <c r="J7353" t="s">
        <v>12</v>
      </c>
      <c r="K7353">
        <v>192.90347589999999</v>
      </c>
      <c r="L7353">
        <v>6.9340000000000002</v>
      </c>
      <c r="M7353" t="b">
        <v>0</v>
      </c>
    </row>
    <row r="7354" spans="1:13" x14ac:dyDescent="0.25">
      <c r="A7354">
        <v>41</v>
      </c>
      <c r="B7354" s="1">
        <v>40718</v>
      </c>
      <c r="C7354">
        <f t="shared" si="114"/>
        <v>73</v>
      </c>
      <c r="D7354">
        <v>59.54</v>
      </c>
      <c r="E7354">
        <v>3.661</v>
      </c>
      <c r="F7354" t="s">
        <v>12</v>
      </c>
      <c r="G7354" t="s">
        <v>12</v>
      </c>
      <c r="H7354" t="s">
        <v>12</v>
      </c>
      <c r="I7354" t="s">
        <v>12</v>
      </c>
      <c r="J7354" t="s">
        <v>12</v>
      </c>
      <c r="K7354">
        <v>192.9982655</v>
      </c>
      <c r="L7354">
        <v>6.9340000000000002</v>
      </c>
      <c r="M7354" t="b">
        <v>0</v>
      </c>
    </row>
    <row r="7355" spans="1:13" x14ac:dyDescent="0.25">
      <c r="A7355">
        <v>41</v>
      </c>
      <c r="B7355" s="1">
        <v>40725</v>
      </c>
      <c r="C7355">
        <f t="shared" si="114"/>
        <v>74</v>
      </c>
      <c r="D7355">
        <v>67.010000000000005</v>
      </c>
      <c r="E7355">
        <v>3.597</v>
      </c>
      <c r="F7355" t="s">
        <v>12</v>
      </c>
      <c r="G7355" t="s">
        <v>12</v>
      </c>
      <c r="H7355" t="s">
        <v>12</v>
      </c>
      <c r="I7355" t="s">
        <v>12</v>
      </c>
      <c r="J7355" t="s">
        <v>12</v>
      </c>
      <c r="K7355">
        <v>193.09305520000001</v>
      </c>
      <c r="L7355">
        <v>6.9009999999999998</v>
      </c>
      <c r="M7355" t="b">
        <v>0</v>
      </c>
    </row>
    <row r="7356" spans="1:13" x14ac:dyDescent="0.25">
      <c r="A7356">
        <v>41</v>
      </c>
      <c r="B7356" s="1">
        <v>40732</v>
      </c>
      <c r="C7356">
        <f t="shared" si="114"/>
        <v>75</v>
      </c>
      <c r="D7356">
        <v>68.489999999999995</v>
      </c>
      <c r="E7356">
        <v>3.54</v>
      </c>
      <c r="F7356" t="s">
        <v>12</v>
      </c>
      <c r="G7356" t="s">
        <v>12</v>
      </c>
      <c r="H7356" t="s">
        <v>12</v>
      </c>
      <c r="I7356" t="s">
        <v>12</v>
      </c>
      <c r="J7356" t="s">
        <v>12</v>
      </c>
      <c r="K7356">
        <v>193.18784479999999</v>
      </c>
      <c r="L7356">
        <v>6.9009999999999998</v>
      </c>
      <c r="M7356" t="b">
        <v>0</v>
      </c>
    </row>
    <row r="7357" spans="1:13" x14ac:dyDescent="0.25">
      <c r="A7357">
        <v>41</v>
      </c>
      <c r="B7357" s="1">
        <v>40739</v>
      </c>
      <c r="C7357">
        <f t="shared" si="114"/>
        <v>76</v>
      </c>
      <c r="D7357">
        <v>68.180000000000007</v>
      </c>
      <c r="E7357">
        <v>3.532</v>
      </c>
      <c r="F7357" t="s">
        <v>12</v>
      </c>
      <c r="G7357" t="s">
        <v>12</v>
      </c>
      <c r="H7357" t="s">
        <v>12</v>
      </c>
      <c r="I7357" t="s">
        <v>12</v>
      </c>
      <c r="J7357" t="s">
        <v>12</v>
      </c>
      <c r="K7357">
        <v>193.3125484</v>
      </c>
      <c r="L7357">
        <v>6.9009999999999998</v>
      </c>
      <c r="M7357" t="b">
        <v>0</v>
      </c>
    </row>
    <row r="7358" spans="1:13" x14ac:dyDescent="0.25">
      <c r="A7358">
        <v>41</v>
      </c>
      <c r="B7358" s="1">
        <v>40746</v>
      </c>
      <c r="C7358">
        <f t="shared" si="114"/>
        <v>77</v>
      </c>
      <c r="D7358">
        <v>74.11</v>
      </c>
      <c r="E7358">
        <v>3.5449999999999999</v>
      </c>
      <c r="F7358" t="s">
        <v>12</v>
      </c>
      <c r="G7358" t="s">
        <v>12</v>
      </c>
      <c r="H7358" t="s">
        <v>12</v>
      </c>
      <c r="I7358" t="s">
        <v>12</v>
      </c>
      <c r="J7358" t="s">
        <v>12</v>
      </c>
      <c r="K7358">
        <v>193.51203670000001</v>
      </c>
      <c r="L7358">
        <v>6.9009999999999998</v>
      </c>
      <c r="M7358" t="b">
        <v>0</v>
      </c>
    </row>
    <row r="7359" spans="1:13" x14ac:dyDescent="0.25">
      <c r="A7359">
        <v>41</v>
      </c>
      <c r="B7359" s="1">
        <v>40753</v>
      </c>
      <c r="C7359">
        <f t="shared" si="114"/>
        <v>78</v>
      </c>
      <c r="D7359">
        <v>71.3</v>
      </c>
      <c r="E7359">
        <v>3.5470000000000002</v>
      </c>
      <c r="F7359" t="s">
        <v>12</v>
      </c>
      <c r="G7359" t="s">
        <v>12</v>
      </c>
      <c r="H7359" t="s">
        <v>12</v>
      </c>
      <c r="I7359" t="s">
        <v>12</v>
      </c>
      <c r="J7359" t="s">
        <v>12</v>
      </c>
      <c r="K7359">
        <v>193.71152499999999</v>
      </c>
      <c r="L7359">
        <v>6.9009999999999998</v>
      </c>
      <c r="M7359" t="b">
        <v>0</v>
      </c>
    </row>
    <row r="7360" spans="1:13" x14ac:dyDescent="0.25">
      <c r="A7360">
        <v>41</v>
      </c>
      <c r="B7360" s="1">
        <v>40760</v>
      </c>
      <c r="C7360">
        <f t="shared" si="114"/>
        <v>79</v>
      </c>
      <c r="D7360">
        <v>72.19</v>
      </c>
      <c r="E7360">
        <v>3.5539999999999998</v>
      </c>
      <c r="F7360" t="s">
        <v>12</v>
      </c>
      <c r="G7360" t="s">
        <v>12</v>
      </c>
      <c r="H7360" t="s">
        <v>12</v>
      </c>
      <c r="I7360" t="s">
        <v>12</v>
      </c>
      <c r="J7360" t="s">
        <v>12</v>
      </c>
      <c r="K7360">
        <v>193.91101330000001</v>
      </c>
      <c r="L7360">
        <v>6.9009999999999998</v>
      </c>
      <c r="M7360" t="b">
        <v>0</v>
      </c>
    </row>
    <row r="7361" spans="1:13" x14ac:dyDescent="0.25">
      <c r="A7361">
        <v>41</v>
      </c>
      <c r="B7361" s="1">
        <v>40767</v>
      </c>
      <c r="C7361">
        <f t="shared" si="114"/>
        <v>80</v>
      </c>
      <c r="D7361">
        <v>67.650000000000006</v>
      </c>
      <c r="E7361">
        <v>3.5419999999999998</v>
      </c>
      <c r="F7361" t="s">
        <v>12</v>
      </c>
      <c r="G7361" t="s">
        <v>12</v>
      </c>
      <c r="H7361" t="s">
        <v>12</v>
      </c>
      <c r="I7361" t="s">
        <v>12</v>
      </c>
      <c r="J7361" t="s">
        <v>12</v>
      </c>
      <c r="K7361">
        <v>194.11050169999999</v>
      </c>
      <c r="L7361">
        <v>6.9009999999999998</v>
      </c>
      <c r="M7361" t="b">
        <v>0</v>
      </c>
    </row>
    <row r="7362" spans="1:13" x14ac:dyDescent="0.25">
      <c r="A7362">
        <v>41</v>
      </c>
      <c r="B7362" s="1">
        <v>40774</v>
      </c>
      <c r="C7362">
        <f t="shared" si="114"/>
        <v>81</v>
      </c>
      <c r="D7362">
        <v>70.55</v>
      </c>
      <c r="E7362">
        <v>3.4990000000000001</v>
      </c>
      <c r="F7362" t="s">
        <v>12</v>
      </c>
      <c r="G7362" t="s">
        <v>12</v>
      </c>
      <c r="H7362" t="s">
        <v>12</v>
      </c>
      <c r="I7362" t="s">
        <v>12</v>
      </c>
      <c r="J7362" t="s">
        <v>12</v>
      </c>
      <c r="K7362">
        <v>194.25006339999999</v>
      </c>
      <c r="L7362">
        <v>6.9009999999999998</v>
      </c>
      <c r="M7362" t="b">
        <v>0</v>
      </c>
    </row>
    <row r="7363" spans="1:13" x14ac:dyDescent="0.25">
      <c r="A7363">
        <v>41</v>
      </c>
      <c r="B7363" s="1">
        <v>40781</v>
      </c>
      <c r="C7363">
        <f t="shared" ref="C7363:C7426" si="115">(B7363-$B$2)/7 + 1</f>
        <v>82</v>
      </c>
      <c r="D7363">
        <v>71.61</v>
      </c>
      <c r="E7363">
        <v>3.4849999999999999</v>
      </c>
      <c r="F7363" t="s">
        <v>12</v>
      </c>
      <c r="G7363" t="s">
        <v>12</v>
      </c>
      <c r="H7363" t="s">
        <v>12</v>
      </c>
      <c r="I7363" t="s">
        <v>12</v>
      </c>
      <c r="J7363" t="s">
        <v>12</v>
      </c>
      <c r="K7363">
        <v>194.37963740000001</v>
      </c>
      <c r="L7363">
        <v>6.9009999999999998</v>
      </c>
      <c r="M7363" t="b">
        <v>0</v>
      </c>
    </row>
    <row r="7364" spans="1:13" x14ac:dyDescent="0.25">
      <c r="A7364">
        <v>41</v>
      </c>
      <c r="B7364" s="1">
        <v>40788</v>
      </c>
      <c r="C7364">
        <f t="shared" si="115"/>
        <v>83</v>
      </c>
      <c r="D7364">
        <v>70.37</v>
      </c>
      <c r="E7364">
        <v>3.5110000000000001</v>
      </c>
      <c r="F7364" t="s">
        <v>12</v>
      </c>
      <c r="G7364" t="s">
        <v>12</v>
      </c>
      <c r="H7364" t="s">
        <v>12</v>
      </c>
      <c r="I7364" t="s">
        <v>12</v>
      </c>
      <c r="J7364" t="s">
        <v>12</v>
      </c>
      <c r="K7364">
        <v>194.5092113</v>
      </c>
      <c r="L7364">
        <v>6.9009999999999998</v>
      </c>
      <c r="M7364" t="b">
        <v>0</v>
      </c>
    </row>
    <row r="7365" spans="1:13" x14ac:dyDescent="0.25">
      <c r="A7365">
        <v>41</v>
      </c>
      <c r="B7365" s="1">
        <v>40795</v>
      </c>
      <c r="C7365">
        <f t="shared" si="115"/>
        <v>84</v>
      </c>
      <c r="D7365">
        <v>58.31</v>
      </c>
      <c r="E7365">
        <v>3.5659999999999998</v>
      </c>
      <c r="F7365" t="s">
        <v>12</v>
      </c>
      <c r="G7365" t="s">
        <v>12</v>
      </c>
      <c r="H7365" t="s">
        <v>12</v>
      </c>
      <c r="I7365" t="s">
        <v>12</v>
      </c>
      <c r="J7365" t="s">
        <v>12</v>
      </c>
      <c r="K7365">
        <v>194.6387853</v>
      </c>
      <c r="L7365">
        <v>6.9009999999999998</v>
      </c>
      <c r="M7365" t="b">
        <v>1</v>
      </c>
    </row>
    <row r="7366" spans="1:13" x14ac:dyDescent="0.25">
      <c r="A7366">
        <v>41</v>
      </c>
      <c r="B7366" s="1">
        <v>40802</v>
      </c>
      <c r="C7366">
        <f t="shared" si="115"/>
        <v>85</v>
      </c>
      <c r="D7366">
        <v>54.82</v>
      </c>
      <c r="E7366">
        <v>3.5960000000000001</v>
      </c>
      <c r="F7366" t="s">
        <v>12</v>
      </c>
      <c r="G7366" t="s">
        <v>12</v>
      </c>
      <c r="H7366" t="s">
        <v>12</v>
      </c>
      <c r="I7366" t="s">
        <v>12</v>
      </c>
      <c r="J7366" t="s">
        <v>12</v>
      </c>
      <c r="K7366">
        <v>194.7419707</v>
      </c>
      <c r="L7366">
        <v>6.9009999999999998</v>
      </c>
      <c r="M7366" t="b">
        <v>0</v>
      </c>
    </row>
    <row r="7367" spans="1:13" x14ac:dyDescent="0.25">
      <c r="A7367">
        <v>41</v>
      </c>
      <c r="B7367" s="1">
        <v>40809</v>
      </c>
      <c r="C7367">
        <f t="shared" si="115"/>
        <v>86</v>
      </c>
      <c r="D7367">
        <v>55.06</v>
      </c>
      <c r="E7367">
        <v>3.581</v>
      </c>
      <c r="F7367" t="s">
        <v>12</v>
      </c>
      <c r="G7367" t="s">
        <v>12</v>
      </c>
      <c r="H7367" t="s">
        <v>12</v>
      </c>
      <c r="I7367" t="s">
        <v>12</v>
      </c>
      <c r="J7367" t="s">
        <v>12</v>
      </c>
      <c r="K7367">
        <v>194.8099713</v>
      </c>
      <c r="L7367">
        <v>6.9009999999999998</v>
      </c>
      <c r="M7367" t="b">
        <v>0</v>
      </c>
    </row>
    <row r="7368" spans="1:13" x14ac:dyDescent="0.25">
      <c r="A7368">
        <v>41</v>
      </c>
      <c r="B7368" s="1">
        <v>40816</v>
      </c>
      <c r="C7368">
        <f t="shared" si="115"/>
        <v>87</v>
      </c>
      <c r="D7368">
        <v>61.77</v>
      </c>
      <c r="E7368">
        <v>3.5379999999999998</v>
      </c>
      <c r="F7368" t="s">
        <v>12</v>
      </c>
      <c r="G7368" t="s">
        <v>12</v>
      </c>
      <c r="H7368" t="s">
        <v>12</v>
      </c>
      <c r="I7368" t="s">
        <v>12</v>
      </c>
      <c r="J7368" t="s">
        <v>12</v>
      </c>
      <c r="K7368">
        <v>194.87797180000001</v>
      </c>
      <c r="L7368">
        <v>6.9009999999999998</v>
      </c>
      <c r="M7368" t="b">
        <v>0</v>
      </c>
    </row>
    <row r="7369" spans="1:13" x14ac:dyDescent="0.25">
      <c r="A7369">
        <v>41</v>
      </c>
      <c r="B7369" s="1">
        <v>40823</v>
      </c>
      <c r="C7369">
        <f t="shared" si="115"/>
        <v>88</v>
      </c>
      <c r="D7369">
        <v>58.74</v>
      </c>
      <c r="E7369">
        <v>3.4980000000000002</v>
      </c>
      <c r="F7369" t="s">
        <v>12</v>
      </c>
      <c r="G7369" t="s">
        <v>12</v>
      </c>
      <c r="H7369" t="s">
        <v>12</v>
      </c>
      <c r="I7369" t="s">
        <v>12</v>
      </c>
      <c r="J7369" t="s">
        <v>12</v>
      </c>
      <c r="K7369">
        <v>194.94597239999999</v>
      </c>
      <c r="L7369">
        <v>6.7590000000000003</v>
      </c>
      <c r="M7369" t="b">
        <v>0</v>
      </c>
    </row>
    <row r="7370" spans="1:13" x14ac:dyDescent="0.25">
      <c r="A7370">
        <v>41</v>
      </c>
      <c r="B7370" s="1">
        <v>40830</v>
      </c>
      <c r="C7370">
        <f t="shared" si="115"/>
        <v>89</v>
      </c>
      <c r="D7370">
        <v>47.43</v>
      </c>
      <c r="E7370">
        <v>3.4910000000000001</v>
      </c>
      <c r="F7370" t="s">
        <v>12</v>
      </c>
      <c r="G7370" t="s">
        <v>12</v>
      </c>
      <c r="H7370" t="s">
        <v>12</v>
      </c>
      <c r="I7370" t="s">
        <v>12</v>
      </c>
      <c r="J7370" t="s">
        <v>12</v>
      </c>
      <c r="K7370">
        <v>195.0261012</v>
      </c>
      <c r="L7370">
        <v>6.7590000000000003</v>
      </c>
      <c r="M7370" t="b">
        <v>0</v>
      </c>
    </row>
    <row r="7371" spans="1:13" x14ac:dyDescent="0.25">
      <c r="A7371">
        <v>41</v>
      </c>
      <c r="B7371" s="1">
        <v>40837</v>
      </c>
      <c r="C7371">
        <f t="shared" si="115"/>
        <v>90</v>
      </c>
      <c r="D7371">
        <v>45.62</v>
      </c>
      <c r="E7371">
        <v>3.548</v>
      </c>
      <c r="F7371" t="s">
        <v>12</v>
      </c>
      <c r="G7371" t="s">
        <v>12</v>
      </c>
      <c r="H7371" t="s">
        <v>12</v>
      </c>
      <c r="I7371" t="s">
        <v>12</v>
      </c>
      <c r="J7371" t="s">
        <v>12</v>
      </c>
      <c r="K7371">
        <v>195.17899940000001</v>
      </c>
      <c r="L7371">
        <v>6.7590000000000003</v>
      </c>
      <c r="M7371" t="b">
        <v>0</v>
      </c>
    </row>
    <row r="7372" spans="1:13" x14ac:dyDescent="0.25">
      <c r="A7372">
        <v>41</v>
      </c>
      <c r="B7372" s="1">
        <v>40844</v>
      </c>
      <c r="C7372">
        <f t="shared" si="115"/>
        <v>91</v>
      </c>
      <c r="D7372">
        <v>37.020000000000003</v>
      </c>
      <c r="E7372">
        <v>3.55</v>
      </c>
      <c r="F7372" t="s">
        <v>12</v>
      </c>
      <c r="G7372" t="s">
        <v>12</v>
      </c>
      <c r="H7372" t="s">
        <v>12</v>
      </c>
      <c r="I7372" t="s">
        <v>12</v>
      </c>
      <c r="J7372" t="s">
        <v>12</v>
      </c>
      <c r="K7372">
        <v>195.33189770000001</v>
      </c>
      <c r="L7372">
        <v>6.7590000000000003</v>
      </c>
      <c r="M7372" t="b">
        <v>0</v>
      </c>
    </row>
    <row r="7373" spans="1:13" x14ac:dyDescent="0.25">
      <c r="A7373">
        <v>41</v>
      </c>
      <c r="B7373" s="1">
        <v>40851</v>
      </c>
      <c r="C7373">
        <f t="shared" si="115"/>
        <v>92</v>
      </c>
      <c r="D7373">
        <v>35.04</v>
      </c>
      <c r="E7373">
        <v>3.5270000000000001</v>
      </c>
      <c r="F7373" t="s">
        <v>12</v>
      </c>
      <c r="G7373" t="s">
        <v>12</v>
      </c>
      <c r="H7373" t="s">
        <v>12</v>
      </c>
      <c r="I7373" t="s">
        <v>12</v>
      </c>
      <c r="J7373" t="s">
        <v>12</v>
      </c>
      <c r="K7373">
        <v>195.48479589999999</v>
      </c>
      <c r="L7373">
        <v>6.7590000000000003</v>
      </c>
      <c r="M7373" t="b">
        <v>0</v>
      </c>
    </row>
    <row r="7374" spans="1:13" x14ac:dyDescent="0.25">
      <c r="A7374">
        <v>41</v>
      </c>
      <c r="B7374" s="1">
        <v>40858</v>
      </c>
      <c r="C7374">
        <f t="shared" si="115"/>
        <v>93</v>
      </c>
      <c r="D7374">
        <v>32.869999999999997</v>
      </c>
      <c r="E7374">
        <v>3.5049999999999999</v>
      </c>
      <c r="F7374">
        <v>17118.580000000002</v>
      </c>
      <c r="G7374">
        <v>14927.3</v>
      </c>
      <c r="H7374">
        <v>309.49</v>
      </c>
      <c r="I7374">
        <v>8187.22</v>
      </c>
      <c r="J7374">
        <v>4925.08</v>
      </c>
      <c r="K7374">
        <v>195.6376941</v>
      </c>
      <c r="L7374">
        <v>6.7590000000000003</v>
      </c>
      <c r="M7374" t="b">
        <v>0</v>
      </c>
    </row>
    <row r="7375" spans="1:13" x14ac:dyDescent="0.25">
      <c r="A7375">
        <v>41</v>
      </c>
      <c r="B7375" s="1">
        <v>40865</v>
      </c>
      <c r="C7375">
        <f t="shared" si="115"/>
        <v>94</v>
      </c>
      <c r="D7375">
        <v>36.64</v>
      </c>
      <c r="E7375">
        <v>3.4790000000000001</v>
      </c>
      <c r="F7375">
        <v>2513.13</v>
      </c>
      <c r="G7375">
        <v>581.97</v>
      </c>
      <c r="H7375">
        <v>69.52</v>
      </c>
      <c r="I7375">
        <v>194.54</v>
      </c>
      <c r="J7375">
        <v>6131.09</v>
      </c>
      <c r="K7375">
        <v>195.7184713</v>
      </c>
      <c r="L7375">
        <v>6.7590000000000003</v>
      </c>
      <c r="M7375" t="b">
        <v>0</v>
      </c>
    </row>
    <row r="7376" spans="1:13" x14ac:dyDescent="0.25">
      <c r="A7376">
        <v>41</v>
      </c>
      <c r="B7376" s="1">
        <v>40872</v>
      </c>
      <c r="C7376">
        <f t="shared" si="115"/>
        <v>95</v>
      </c>
      <c r="D7376">
        <v>36.369999999999997</v>
      </c>
      <c r="E7376">
        <v>3.4239999999999999</v>
      </c>
      <c r="F7376">
        <v>256.95</v>
      </c>
      <c r="G7376">
        <v>1053.98</v>
      </c>
      <c r="H7376">
        <v>79621.2</v>
      </c>
      <c r="I7376">
        <v>40.76</v>
      </c>
      <c r="J7376">
        <v>2616.56</v>
      </c>
      <c r="K7376">
        <v>195.7704</v>
      </c>
      <c r="L7376">
        <v>6.7590000000000003</v>
      </c>
      <c r="M7376" t="b">
        <v>1</v>
      </c>
    </row>
    <row r="7377" spans="1:13" x14ac:dyDescent="0.25">
      <c r="A7377">
        <v>41</v>
      </c>
      <c r="B7377" s="1">
        <v>40879</v>
      </c>
      <c r="C7377">
        <f t="shared" si="115"/>
        <v>96</v>
      </c>
      <c r="D7377">
        <v>34.53</v>
      </c>
      <c r="E7377">
        <v>3.3780000000000001</v>
      </c>
      <c r="F7377">
        <v>4594.5600000000004</v>
      </c>
      <c r="G7377">
        <v>305.47000000000003</v>
      </c>
      <c r="H7377">
        <v>1781.24</v>
      </c>
      <c r="I7377">
        <v>3168.1</v>
      </c>
      <c r="J7377">
        <v>21739.26</v>
      </c>
      <c r="K7377">
        <v>195.82232870000001</v>
      </c>
      <c r="L7377">
        <v>6.7590000000000003</v>
      </c>
      <c r="M7377" t="b">
        <v>0</v>
      </c>
    </row>
    <row r="7378" spans="1:13" x14ac:dyDescent="0.25">
      <c r="A7378">
        <v>41</v>
      </c>
      <c r="B7378" s="1">
        <v>40886</v>
      </c>
      <c r="C7378">
        <f t="shared" si="115"/>
        <v>97</v>
      </c>
      <c r="D7378">
        <v>17.05</v>
      </c>
      <c r="E7378">
        <v>3.331</v>
      </c>
      <c r="F7378">
        <v>2782.39</v>
      </c>
      <c r="G7378">
        <v>120</v>
      </c>
      <c r="H7378">
        <v>141.21</v>
      </c>
      <c r="I7378">
        <v>1946.76</v>
      </c>
      <c r="J7378">
        <v>9503.64</v>
      </c>
      <c r="K7378">
        <v>195.8742575</v>
      </c>
      <c r="L7378">
        <v>6.7590000000000003</v>
      </c>
      <c r="M7378" t="b">
        <v>0</v>
      </c>
    </row>
    <row r="7379" spans="1:13" x14ac:dyDescent="0.25">
      <c r="A7379">
        <v>41</v>
      </c>
      <c r="B7379" s="1">
        <v>40893</v>
      </c>
      <c r="C7379">
        <f t="shared" si="115"/>
        <v>98</v>
      </c>
      <c r="D7379">
        <v>25.01</v>
      </c>
      <c r="E7379">
        <v>3.266</v>
      </c>
      <c r="F7379">
        <v>7400.39</v>
      </c>
      <c r="G7379">
        <v>89</v>
      </c>
      <c r="H7379">
        <v>283.08</v>
      </c>
      <c r="I7379">
        <v>1269.68</v>
      </c>
      <c r="J7379">
        <v>4809.26</v>
      </c>
      <c r="K7379">
        <v>195.98416850000001</v>
      </c>
      <c r="L7379">
        <v>6.7590000000000003</v>
      </c>
      <c r="M7379" t="b">
        <v>0</v>
      </c>
    </row>
    <row r="7380" spans="1:13" x14ac:dyDescent="0.25">
      <c r="A7380">
        <v>41</v>
      </c>
      <c r="B7380" s="1">
        <v>40900</v>
      </c>
      <c r="C7380">
        <f t="shared" si="115"/>
        <v>99</v>
      </c>
      <c r="D7380">
        <v>25.59</v>
      </c>
      <c r="E7380">
        <v>3.173</v>
      </c>
      <c r="F7380">
        <v>1284.19</v>
      </c>
      <c r="G7380">
        <v>30.33</v>
      </c>
      <c r="H7380">
        <v>1059.9000000000001</v>
      </c>
      <c r="I7380">
        <v>35.76</v>
      </c>
      <c r="J7380">
        <v>3430.56</v>
      </c>
      <c r="K7380">
        <v>196.17138929999999</v>
      </c>
      <c r="L7380">
        <v>6.7590000000000003</v>
      </c>
      <c r="M7380" t="b">
        <v>0</v>
      </c>
    </row>
    <row r="7381" spans="1:13" x14ac:dyDescent="0.25">
      <c r="A7381">
        <v>41</v>
      </c>
      <c r="B7381" s="1">
        <v>40907</v>
      </c>
      <c r="C7381">
        <f t="shared" si="115"/>
        <v>100</v>
      </c>
      <c r="D7381">
        <v>34.119999999999997</v>
      </c>
      <c r="E7381">
        <v>3.1190000000000002</v>
      </c>
      <c r="F7381">
        <v>5251.98</v>
      </c>
      <c r="G7381">
        <v>56106.2</v>
      </c>
      <c r="H7381">
        <v>134.69999999999999</v>
      </c>
      <c r="I7381">
        <v>1059.49</v>
      </c>
      <c r="J7381">
        <v>2366.54</v>
      </c>
      <c r="K7381">
        <v>196.35861009999999</v>
      </c>
      <c r="L7381">
        <v>6.7590000000000003</v>
      </c>
      <c r="M7381" t="b">
        <v>1</v>
      </c>
    </row>
    <row r="7382" spans="1:13" x14ac:dyDescent="0.25">
      <c r="A7382">
        <v>41</v>
      </c>
      <c r="B7382" s="1">
        <v>40914</v>
      </c>
      <c r="C7382">
        <f t="shared" si="115"/>
        <v>101</v>
      </c>
      <c r="D7382">
        <v>37.21</v>
      </c>
      <c r="E7382">
        <v>3.0950000000000002</v>
      </c>
      <c r="F7382">
        <v>6453.63</v>
      </c>
      <c r="G7382">
        <v>22866.83</v>
      </c>
      <c r="H7382">
        <v>126.87</v>
      </c>
      <c r="I7382">
        <v>2582.41</v>
      </c>
      <c r="J7382">
        <v>4266.9399999999996</v>
      </c>
      <c r="K7382">
        <v>196.5458309</v>
      </c>
      <c r="L7382">
        <v>6.5890000000000004</v>
      </c>
      <c r="M7382" t="b">
        <v>0</v>
      </c>
    </row>
    <row r="7383" spans="1:13" x14ac:dyDescent="0.25">
      <c r="A7383">
        <v>41</v>
      </c>
      <c r="B7383" s="1">
        <v>40921</v>
      </c>
      <c r="C7383">
        <f t="shared" si="115"/>
        <v>102</v>
      </c>
      <c r="D7383">
        <v>27.49</v>
      </c>
      <c r="E7383">
        <v>3.077</v>
      </c>
      <c r="F7383">
        <v>1934.8</v>
      </c>
      <c r="G7383">
        <v>14627.46</v>
      </c>
      <c r="H7383">
        <v>112.2</v>
      </c>
      <c r="I7383">
        <v>542.89</v>
      </c>
      <c r="J7383">
        <v>4044.44</v>
      </c>
      <c r="K7383">
        <v>196.7330517</v>
      </c>
      <c r="L7383">
        <v>6.5890000000000004</v>
      </c>
      <c r="M7383" t="b">
        <v>0</v>
      </c>
    </row>
    <row r="7384" spans="1:13" x14ac:dyDescent="0.25">
      <c r="A7384">
        <v>41</v>
      </c>
      <c r="B7384" s="1">
        <v>40928</v>
      </c>
      <c r="C7384">
        <f t="shared" si="115"/>
        <v>103</v>
      </c>
      <c r="D7384">
        <v>31.56</v>
      </c>
      <c r="E7384">
        <v>3.0550000000000002</v>
      </c>
      <c r="F7384">
        <v>2827.98</v>
      </c>
      <c r="G7384">
        <v>3671.37</v>
      </c>
      <c r="H7384">
        <v>119.55</v>
      </c>
      <c r="I7384">
        <v>530.03</v>
      </c>
      <c r="J7384">
        <v>1924.99</v>
      </c>
      <c r="K7384">
        <v>196.77966520000001</v>
      </c>
      <c r="L7384">
        <v>6.5890000000000004</v>
      </c>
      <c r="M7384" t="b">
        <v>0</v>
      </c>
    </row>
    <row r="7385" spans="1:13" x14ac:dyDescent="0.25">
      <c r="A7385">
        <v>41</v>
      </c>
      <c r="B7385" s="1">
        <v>40935</v>
      </c>
      <c r="C7385">
        <f t="shared" si="115"/>
        <v>104</v>
      </c>
      <c r="D7385">
        <v>33.15</v>
      </c>
      <c r="E7385">
        <v>3.0379999999999998</v>
      </c>
      <c r="F7385">
        <v>2464.6</v>
      </c>
      <c r="G7385">
        <v>2126.5100000000002</v>
      </c>
      <c r="H7385">
        <v>112.01</v>
      </c>
      <c r="I7385">
        <v>129.54</v>
      </c>
      <c r="J7385">
        <v>817.31</v>
      </c>
      <c r="K7385">
        <v>196.82627859999999</v>
      </c>
      <c r="L7385">
        <v>6.5890000000000004</v>
      </c>
      <c r="M7385" t="b">
        <v>0</v>
      </c>
    </row>
    <row r="7386" spans="1:13" x14ac:dyDescent="0.25">
      <c r="A7386">
        <v>41</v>
      </c>
      <c r="B7386" s="1">
        <v>40942</v>
      </c>
      <c r="C7386">
        <f t="shared" si="115"/>
        <v>105</v>
      </c>
      <c r="D7386">
        <v>31.65</v>
      </c>
      <c r="E7386">
        <v>3.0310000000000001</v>
      </c>
      <c r="F7386">
        <v>42353.77</v>
      </c>
      <c r="G7386">
        <v>4696.8599999999997</v>
      </c>
      <c r="H7386">
        <v>231.92</v>
      </c>
      <c r="I7386">
        <v>46238.28</v>
      </c>
      <c r="J7386">
        <v>6379.49</v>
      </c>
      <c r="K7386">
        <v>196.8728921</v>
      </c>
      <c r="L7386">
        <v>6.5890000000000004</v>
      </c>
      <c r="M7386" t="b">
        <v>0</v>
      </c>
    </row>
    <row r="7387" spans="1:13" x14ac:dyDescent="0.25">
      <c r="A7387">
        <v>41</v>
      </c>
      <c r="B7387" s="1">
        <v>40949</v>
      </c>
      <c r="C7387">
        <f t="shared" si="115"/>
        <v>106</v>
      </c>
      <c r="D7387">
        <v>22</v>
      </c>
      <c r="E7387">
        <v>3.1030000000000002</v>
      </c>
      <c r="F7387">
        <v>8123.92</v>
      </c>
      <c r="G7387">
        <v>7618.89</v>
      </c>
      <c r="H7387">
        <v>127.05</v>
      </c>
      <c r="I7387">
        <v>13453.73</v>
      </c>
      <c r="J7387">
        <v>8066.43</v>
      </c>
      <c r="K7387">
        <v>196.91950560000001</v>
      </c>
      <c r="L7387">
        <v>6.5890000000000004</v>
      </c>
      <c r="M7387" t="b">
        <v>1</v>
      </c>
    </row>
    <row r="7388" spans="1:13" x14ac:dyDescent="0.25">
      <c r="A7388">
        <v>41</v>
      </c>
      <c r="B7388" s="1">
        <v>40956</v>
      </c>
      <c r="C7388">
        <f t="shared" si="115"/>
        <v>107</v>
      </c>
      <c r="D7388">
        <v>22.52</v>
      </c>
      <c r="E7388">
        <v>3.113</v>
      </c>
      <c r="F7388">
        <v>15838.59</v>
      </c>
      <c r="G7388">
        <v>10710.9</v>
      </c>
      <c r="H7388">
        <v>14.96</v>
      </c>
      <c r="I7388">
        <v>10097.26</v>
      </c>
      <c r="J7388">
        <v>7390.48</v>
      </c>
      <c r="K7388">
        <v>196.9432711</v>
      </c>
      <c r="L7388">
        <v>6.5890000000000004</v>
      </c>
      <c r="M7388" t="b">
        <v>0</v>
      </c>
    </row>
    <row r="7389" spans="1:13" x14ac:dyDescent="0.25">
      <c r="A7389">
        <v>41</v>
      </c>
      <c r="B7389" s="1">
        <v>40963</v>
      </c>
      <c r="C7389">
        <f t="shared" si="115"/>
        <v>108</v>
      </c>
      <c r="D7389">
        <v>27.89</v>
      </c>
      <c r="E7389">
        <v>3.129</v>
      </c>
      <c r="F7389">
        <v>9156.06</v>
      </c>
      <c r="G7389">
        <v>9181.74</v>
      </c>
      <c r="H7389">
        <v>3.2</v>
      </c>
      <c r="I7389">
        <v>3808.5</v>
      </c>
      <c r="J7389">
        <v>6148.47</v>
      </c>
      <c r="K7389">
        <v>196.9499007</v>
      </c>
      <c r="L7389">
        <v>6.5890000000000004</v>
      </c>
      <c r="M7389" t="b">
        <v>0</v>
      </c>
    </row>
    <row r="7390" spans="1:13" x14ac:dyDescent="0.25">
      <c r="A7390">
        <v>41</v>
      </c>
      <c r="B7390" s="1">
        <v>40970</v>
      </c>
      <c r="C7390">
        <f t="shared" si="115"/>
        <v>109</v>
      </c>
      <c r="D7390">
        <v>27.39</v>
      </c>
      <c r="E7390">
        <v>3.1909999999999998</v>
      </c>
      <c r="F7390">
        <v>11028.34</v>
      </c>
      <c r="G7390">
        <v>3211.73</v>
      </c>
      <c r="H7390">
        <v>21</v>
      </c>
      <c r="I7390">
        <v>15693.13</v>
      </c>
      <c r="J7390">
        <v>1736.73</v>
      </c>
      <c r="K7390">
        <v>196.9565303</v>
      </c>
      <c r="L7390">
        <v>6.5890000000000004</v>
      </c>
      <c r="M7390" t="b">
        <v>0</v>
      </c>
    </row>
    <row r="7391" spans="1:13" x14ac:dyDescent="0.25">
      <c r="A7391">
        <v>41</v>
      </c>
      <c r="B7391" s="1">
        <v>40977</v>
      </c>
      <c r="C7391">
        <f t="shared" si="115"/>
        <v>110</v>
      </c>
      <c r="D7391">
        <v>35.299999999999997</v>
      </c>
      <c r="E7391">
        <v>3.286</v>
      </c>
      <c r="F7391">
        <v>15255.04</v>
      </c>
      <c r="G7391">
        <v>285.89</v>
      </c>
      <c r="H7391">
        <v>7.74</v>
      </c>
      <c r="I7391">
        <v>3203.61</v>
      </c>
      <c r="J7391">
        <v>3889.43</v>
      </c>
      <c r="K7391">
        <v>196.96315989999999</v>
      </c>
      <c r="L7391">
        <v>6.5890000000000004</v>
      </c>
      <c r="M7391" t="b">
        <v>0</v>
      </c>
    </row>
    <row r="7392" spans="1:13" x14ac:dyDescent="0.25">
      <c r="A7392">
        <v>41</v>
      </c>
      <c r="B7392" s="1">
        <v>40984</v>
      </c>
      <c r="C7392">
        <f t="shared" si="115"/>
        <v>111</v>
      </c>
      <c r="D7392">
        <v>47.76</v>
      </c>
      <c r="E7392">
        <v>3.4860000000000002</v>
      </c>
      <c r="F7392">
        <v>6504.93</v>
      </c>
      <c r="G7392">
        <v>48.97</v>
      </c>
      <c r="H7392">
        <v>4.59</v>
      </c>
      <c r="I7392">
        <v>3026.39</v>
      </c>
      <c r="J7392">
        <v>2020.55</v>
      </c>
      <c r="K7392">
        <v>197.0457208</v>
      </c>
      <c r="L7392">
        <v>6.5890000000000004</v>
      </c>
      <c r="M7392" t="b">
        <v>0</v>
      </c>
    </row>
    <row r="7393" spans="1:13" x14ac:dyDescent="0.25">
      <c r="A7393">
        <v>41</v>
      </c>
      <c r="B7393" s="1">
        <v>40991</v>
      </c>
      <c r="C7393">
        <f t="shared" si="115"/>
        <v>112</v>
      </c>
      <c r="D7393">
        <v>44.04</v>
      </c>
      <c r="E7393">
        <v>3.6640000000000001</v>
      </c>
      <c r="F7393">
        <v>4605.49</v>
      </c>
      <c r="G7393">
        <v>49.08</v>
      </c>
      <c r="H7393">
        <v>2.6</v>
      </c>
      <c r="I7393">
        <v>1134.03</v>
      </c>
      <c r="J7393">
        <v>3631.27</v>
      </c>
      <c r="K7393">
        <v>197.22952340000001</v>
      </c>
      <c r="L7393">
        <v>6.5890000000000004</v>
      </c>
      <c r="M7393" t="b">
        <v>0</v>
      </c>
    </row>
    <row r="7394" spans="1:13" x14ac:dyDescent="0.25">
      <c r="A7394">
        <v>41</v>
      </c>
      <c r="B7394" s="1">
        <v>40998</v>
      </c>
      <c r="C7394">
        <f t="shared" si="115"/>
        <v>113</v>
      </c>
      <c r="D7394">
        <v>51.56</v>
      </c>
      <c r="E7394">
        <v>3.75</v>
      </c>
      <c r="F7394">
        <v>5694.25</v>
      </c>
      <c r="G7394">
        <v>9.66</v>
      </c>
      <c r="H7394">
        <v>7.09</v>
      </c>
      <c r="I7394">
        <v>1677.31</v>
      </c>
      <c r="J7394">
        <v>2419.34</v>
      </c>
      <c r="K7394">
        <v>197.41332589999999</v>
      </c>
      <c r="L7394">
        <v>6.5890000000000004</v>
      </c>
      <c r="M7394" t="b">
        <v>0</v>
      </c>
    </row>
    <row r="7395" spans="1:13" x14ac:dyDescent="0.25">
      <c r="A7395">
        <v>41</v>
      </c>
      <c r="B7395" s="1">
        <v>41005</v>
      </c>
      <c r="C7395">
        <f t="shared" si="115"/>
        <v>114</v>
      </c>
      <c r="D7395">
        <v>48.48</v>
      </c>
      <c r="E7395">
        <v>3.8540000000000001</v>
      </c>
      <c r="F7395">
        <v>6660.45</v>
      </c>
      <c r="G7395" t="s">
        <v>12</v>
      </c>
      <c r="H7395">
        <v>49.15</v>
      </c>
      <c r="I7395">
        <v>2126.59</v>
      </c>
      <c r="J7395">
        <v>6791.05</v>
      </c>
      <c r="K7395">
        <v>197.5971285</v>
      </c>
      <c r="L7395">
        <v>6.5469999999999997</v>
      </c>
      <c r="M7395" t="b">
        <v>0</v>
      </c>
    </row>
    <row r="7396" spans="1:13" x14ac:dyDescent="0.25">
      <c r="A7396">
        <v>41</v>
      </c>
      <c r="B7396" s="1">
        <v>41012</v>
      </c>
      <c r="C7396">
        <f t="shared" si="115"/>
        <v>115</v>
      </c>
      <c r="D7396">
        <v>46.84</v>
      </c>
      <c r="E7396">
        <v>3.9009999999999998</v>
      </c>
      <c r="F7396">
        <v>8316.49</v>
      </c>
      <c r="G7396">
        <v>3192.24</v>
      </c>
      <c r="H7396">
        <v>24.23</v>
      </c>
      <c r="I7396">
        <v>2770.63</v>
      </c>
      <c r="J7396">
        <v>3631.39</v>
      </c>
      <c r="K7396">
        <v>197.78093100000001</v>
      </c>
      <c r="L7396">
        <v>6.5469999999999997</v>
      </c>
      <c r="M7396" t="b">
        <v>0</v>
      </c>
    </row>
    <row r="7397" spans="1:13" x14ac:dyDescent="0.25">
      <c r="A7397">
        <v>41</v>
      </c>
      <c r="B7397" s="1">
        <v>41019</v>
      </c>
      <c r="C7397">
        <f t="shared" si="115"/>
        <v>116</v>
      </c>
      <c r="D7397">
        <v>43.57</v>
      </c>
      <c r="E7397">
        <v>3.9359999999999999</v>
      </c>
      <c r="F7397">
        <v>3677.88</v>
      </c>
      <c r="G7397">
        <v>1165.8800000000001</v>
      </c>
      <c r="H7397">
        <v>37.89</v>
      </c>
      <c r="I7397">
        <v>297.31</v>
      </c>
      <c r="J7397">
        <v>2227.25</v>
      </c>
      <c r="K7397">
        <v>197.72273849999999</v>
      </c>
      <c r="L7397">
        <v>6.5469999999999997</v>
      </c>
      <c r="M7397" t="b">
        <v>0</v>
      </c>
    </row>
    <row r="7398" spans="1:13" x14ac:dyDescent="0.25">
      <c r="A7398">
        <v>41</v>
      </c>
      <c r="B7398" s="1">
        <v>41026</v>
      </c>
      <c r="C7398">
        <f t="shared" si="115"/>
        <v>117</v>
      </c>
      <c r="D7398">
        <v>57.66</v>
      </c>
      <c r="E7398">
        <v>3.927</v>
      </c>
      <c r="F7398">
        <v>2984.54</v>
      </c>
      <c r="G7398">
        <v>7.76</v>
      </c>
      <c r="H7398">
        <v>203.99</v>
      </c>
      <c r="I7398">
        <v>39.75</v>
      </c>
      <c r="J7398">
        <v>3068.81</v>
      </c>
      <c r="K7398">
        <v>197.664546</v>
      </c>
      <c r="L7398">
        <v>6.5469999999999997</v>
      </c>
      <c r="M7398" t="b">
        <v>0</v>
      </c>
    </row>
    <row r="7399" spans="1:13" x14ac:dyDescent="0.25">
      <c r="A7399">
        <v>41</v>
      </c>
      <c r="B7399" s="1">
        <v>41033</v>
      </c>
      <c r="C7399">
        <f t="shared" si="115"/>
        <v>118</v>
      </c>
      <c r="D7399">
        <v>52.86</v>
      </c>
      <c r="E7399">
        <v>3.903</v>
      </c>
      <c r="F7399">
        <v>10188.76</v>
      </c>
      <c r="G7399" t="s">
        <v>12</v>
      </c>
      <c r="H7399">
        <v>308.08</v>
      </c>
      <c r="I7399">
        <v>5903.45</v>
      </c>
      <c r="J7399">
        <v>2996.97</v>
      </c>
      <c r="K7399">
        <v>197.60635339999999</v>
      </c>
      <c r="L7399">
        <v>6.5469999999999997</v>
      </c>
      <c r="M7399" t="b">
        <v>0</v>
      </c>
    </row>
    <row r="7400" spans="1:13" x14ac:dyDescent="0.25">
      <c r="A7400">
        <v>41</v>
      </c>
      <c r="B7400" s="1">
        <v>41040</v>
      </c>
      <c r="C7400">
        <f t="shared" si="115"/>
        <v>119</v>
      </c>
      <c r="D7400">
        <v>50.22</v>
      </c>
      <c r="E7400">
        <v>3.87</v>
      </c>
      <c r="F7400">
        <v>8490.06</v>
      </c>
      <c r="G7400" t="s">
        <v>12</v>
      </c>
      <c r="H7400">
        <v>250.13</v>
      </c>
      <c r="I7400">
        <v>2998.16</v>
      </c>
      <c r="J7400">
        <v>4051.18</v>
      </c>
      <c r="K7400">
        <v>197.5481609</v>
      </c>
      <c r="L7400">
        <v>6.5469999999999997</v>
      </c>
      <c r="M7400" t="b">
        <v>0</v>
      </c>
    </row>
    <row r="7401" spans="1:13" x14ac:dyDescent="0.25">
      <c r="A7401">
        <v>41</v>
      </c>
      <c r="B7401" s="1">
        <v>41047</v>
      </c>
      <c r="C7401">
        <f t="shared" si="115"/>
        <v>120</v>
      </c>
      <c r="D7401">
        <v>55.24</v>
      </c>
      <c r="E7401">
        <v>3.8370000000000002</v>
      </c>
      <c r="F7401">
        <v>6415.86</v>
      </c>
      <c r="G7401" t="s">
        <v>12</v>
      </c>
      <c r="H7401">
        <v>179.28</v>
      </c>
      <c r="I7401">
        <v>998.25</v>
      </c>
      <c r="J7401">
        <v>2976.99</v>
      </c>
      <c r="K7401">
        <v>197.5553137</v>
      </c>
      <c r="L7401">
        <v>6.5469999999999997</v>
      </c>
      <c r="M7401" t="b">
        <v>0</v>
      </c>
    </row>
    <row r="7402" spans="1:13" x14ac:dyDescent="0.25">
      <c r="A7402">
        <v>41</v>
      </c>
      <c r="B7402" s="1">
        <v>41054</v>
      </c>
      <c r="C7402">
        <f t="shared" si="115"/>
        <v>121</v>
      </c>
      <c r="D7402">
        <v>54.89</v>
      </c>
      <c r="E7402">
        <v>3.8039999999999998</v>
      </c>
      <c r="F7402">
        <v>8215.27</v>
      </c>
      <c r="G7402" t="s">
        <v>12</v>
      </c>
      <c r="H7402">
        <v>277.14</v>
      </c>
      <c r="I7402">
        <v>1198.25</v>
      </c>
      <c r="J7402">
        <v>2444.61</v>
      </c>
      <c r="K7402">
        <v>197.5886046</v>
      </c>
      <c r="L7402">
        <v>6.5469999999999997</v>
      </c>
      <c r="M7402" t="b">
        <v>0</v>
      </c>
    </row>
    <row r="7403" spans="1:13" x14ac:dyDescent="0.25">
      <c r="A7403">
        <v>41</v>
      </c>
      <c r="B7403" s="1">
        <v>41061</v>
      </c>
      <c r="C7403">
        <f t="shared" si="115"/>
        <v>122</v>
      </c>
      <c r="D7403">
        <v>57.29</v>
      </c>
      <c r="E7403">
        <v>3.7639999999999998</v>
      </c>
      <c r="F7403">
        <v>9160.25</v>
      </c>
      <c r="G7403">
        <v>-2</v>
      </c>
      <c r="H7403">
        <v>127.56</v>
      </c>
      <c r="I7403">
        <v>1850.68</v>
      </c>
      <c r="J7403">
        <v>2652.68</v>
      </c>
      <c r="K7403">
        <v>197.6218954</v>
      </c>
      <c r="L7403">
        <v>6.5469999999999997</v>
      </c>
      <c r="M7403" t="b">
        <v>0</v>
      </c>
    </row>
    <row r="7404" spans="1:13" x14ac:dyDescent="0.25">
      <c r="A7404">
        <v>41</v>
      </c>
      <c r="B7404" s="1">
        <v>41068</v>
      </c>
      <c r="C7404">
        <f t="shared" si="115"/>
        <v>123</v>
      </c>
      <c r="D7404">
        <v>65.11</v>
      </c>
      <c r="E7404">
        <v>3.7410000000000001</v>
      </c>
      <c r="F7404">
        <v>10245.25</v>
      </c>
      <c r="G7404">
        <v>527.4</v>
      </c>
      <c r="H7404">
        <v>78.069999999999993</v>
      </c>
      <c r="I7404">
        <v>749.73</v>
      </c>
      <c r="J7404">
        <v>5117.87</v>
      </c>
      <c r="K7404">
        <v>197.6551863</v>
      </c>
      <c r="L7404">
        <v>6.5469999999999997</v>
      </c>
      <c r="M7404" t="b">
        <v>0</v>
      </c>
    </row>
    <row r="7405" spans="1:13" x14ac:dyDescent="0.25">
      <c r="A7405">
        <v>41</v>
      </c>
      <c r="B7405" s="1">
        <v>41075</v>
      </c>
      <c r="C7405">
        <f t="shared" si="115"/>
        <v>124</v>
      </c>
      <c r="D7405">
        <v>64.92</v>
      </c>
      <c r="E7405">
        <v>3.7229999999999999</v>
      </c>
      <c r="F7405">
        <v>6926.97</v>
      </c>
      <c r="G7405">
        <v>599</v>
      </c>
      <c r="H7405">
        <v>5.66</v>
      </c>
      <c r="I7405">
        <v>3396.74</v>
      </c>
      <c r="J7405">
        <v>4290.96</v>
      </c>
      <c r="K7405">
        <v>197.69229200000001</v>
      </c>
      <c r="L7405">
        <v>6.5469999999999997</v>
      </c>
      <c r="M7405" t="b">
        <v>0</v>
      </c>
    </row>
    <row r="7406" spans="1:13" x14ac:dyDescent="0.25">
      <c r="A7406">
        <v>41</v>
      </c>
      <c r="B7406" s="1">
        <v>41082</v>
      </c>
      <c r="C7406">
        <f t="shared" si="115"/>
        <v>125</v>
      </c>
      <c r="D7406">
        <v>66.88</v>
      </c>
      <c r="E7406">
        <v>3.7349999999999999</v>
      </c>
      <c r="F7406">
        <v>6390.33</v>
      </c>
      <c r="G7406">
        <v>753.88</v>
      </c>
      <c r="H7406">
        <v>8.58</v>
      </c>
      <c r="I7406">
        <v>3431.59</v>
      </c>
      <c r="J7406">
        <v>4741.92</v>
      </c>
      <c r="K7406">
        <v>197.7389345</v>
      </c>
      <c r="L7406">
        <v>6.5469999999999997</v>
      </c>
      <c r="M7406" t="b">
        <v>0</v>
      </c>
    </row>
    <row r="7407" spans="1:13" x14ac:dyDescent="0.25">
      <c r="A7407">
        <v>41</v>
      </c>
      <c r="B7407" s="1">
        <v>41089</v>
      </c>
      <c r="C7407">
        <f t="shared" si="115"/>
        <v>126</v>
      </c>
      <c r="D7407">
        <v>76.540000000000006</v>
      </c>
      <c r="E7407">
        <v>3.6930000000000001</v>
      </c>
      <c r="F7407">
        <v>2864.01</v>
      </c>
      <c r="G7407">
        <v>346.02</v>
      </c>
      <c r="H7407" t="s">
        <v>12</v>
      </c>
      <c r="I7407">
        <v>393.26</v>
      </c>
      <c r="J7407">
        <v>3293.29</v>
      </c>
      <c r="K7407">
        <v>197.78557699999999</v>
      </c>
      <c r="L7407">
        <v>6.5469999999999997</v>
      </c>
      <c r="M7407" t="b">
        <v>0</v>
      </c>
    </row>
    <row r="7408" spans="1:13" x14ac:dyDescent="0.25">
      <c r="A7408">
        <v>41</v>
      </c>
      <c r="B7408" s="1">
        <v>41096</v>
      </c>
      <c r="C7408">
        <f t="shared" si="115"/>
        <v>127</v>
      </c>
      <c r="D7408">
        <v>74.47</v>
      </c>
      <c r="E7408">
        <v>3.6459999999999999</v>
      </c>
      <c r="F7408">
        <v>7791.47</v>
      </c>
      <c r="G7408">
        <v>306.7</v>
      </c>
      <c r="H7408">
        <v>31.44</v>
      </c>
      <c r="I7408">
        <v>4856.67</v>
      </c>
      <c r="J7408">
        <v>4087.29</v>
      </c>
      <c r="K7408">
        <v>197.83221950000001</v>
      </c>
      <c r="L7408">
        <v>6.4320000000000004</v>
      </c>
      <c r="M7408" t="b">
        <v>0</v>
      </c>
    </row>
    <row r="7409" spans="1:13" x14ac:dyDescent="0.25">
      <c r="A7409">
        <v>41</v>
      </c>
      <c r="B7409" s="1">
        <v>41103</v>
      </c>
      <c r="C7409">
        <f t="shared" si="115"/>
        <v>128</v>
      </c>
      <c r="D7409">
        <v>67.239999999999995</v>
      </c>
      <c r="E7409">
        <v>3.613</v>
      </c>
      <c r="F7409">
        <v>6062.57</v>
      </c>
      <c r="G7409">
        <v>85.84</v>
      </c>
      <c r="H7409">
        <v>1.6</v>
      </c>
      <c r="I7409">
        <v>1805.08</v>
      </c>
      <c r="J7409">
        <v>2636.17</v>
      </c>
      <c r="K7409">
        <v>197.87886209999999</v>
      </c>
      <c r="L7409">
        <v>6.4320000000000004</v>
      </c>
      <c r="M7409" t="b">
        <v>0</v>
      </c>
    </row>
    <row r="7410" spans="1:13" x14ac:dyDescent="0.25">
      <c r="A7410">
        <v>41</v>
      </c>
      <c r="B7410" s="1">
        <v>41110</v>
      </c>
      <c r="C7410">
        <f t="shared" si="115"/>
        <v>129</v>
      </c>
      <c r="D7410">
        <v>74.06</v>
      </c>
      <c r="E7410">
        <v>3.585</v>
      </c>
      <c r="F7410">
        <v>4142.8599999999997</v>
      </c>
      <c r="G7410">
        <v>102.5</v>
      </c>
      <c r="H7410">
        <v>23.84</v>
      </c>
      <c r="I7410">
        <v>1362.4</v>
      </c>
      <c r="J7410">
        <v>5518.54</v>
      </c>
      <c r="K7410">
        <v>197.9290378</v>
      </c>
      <c r="L7410">
        <v>6.4320000000000004</v>
      </c>
      <c r="M7410" t="b">
        <v>0</v>
      </c>
    </row>
    <row r="7411" spans="1:13" x14ac:dyDescent="0.25">
      <c r="A7411">
        <v>41</v>
      </c>
      <c r="B7411" s="1">
        <v>41117</v>
      </c>
      <c r="C7411">
        <f t="shared" si="115"/>
        <v>130</v>
      </c>
      <c r="D7411">
        <v>73.31</v>
      </c>
      <c r="E7411">
        <v>3.57</v>
      </c>
      <c r="F7411">
        <v>4473.8999999999996</v>
      </c>
      <c r="G7411">
        <v>125.46</v>
      </c>
      <c r="H7411">
        <v>2.5299999999999998</v>
      </c>
      <c r="I7411">
        <v>6596.96</v>
      </c>
      <c r="J7411">
        <v>3228.27</v>
      </c>
      <c r="K7411">
        <v>197.97921360000001</v>
      </c>
      <c r="L7411">
        <v>6.4320000000000004</v>
      </c>
      <c r="M7411" t="b">
        <v>0</v>
      </c>
    </row>
    <row r="7412" spans="1:13" x14ac:dyDescent="0.25">
      <c r="A7412">
        <v>41</v>
      </c>
      <c r="B7412" s="1">
        <v>41124</v>
      </c>
      <c r="C7412">
        <f t="shared" si="115"/>
        <v>131</v>
      </c>
      <c r="D7412">
        <v>73.16</v>
      </c>
      <c r="E7412">
        <v>3.528</v>
      </c>
      <c r="F7412">
        <v>40493.449999999997</v>
      </c>
      <c r="G7412">
        <v>83.46</v>
      </c>
      <c r="H7412">
        <v>44.56</v>
      </c>
      <c r="I7412">
        <v>23826.2</v>
      </c>
      <c r="J7412">
        <v>3666.08</v>
      </c>
      <c r="K7412">
        <v>198.02938929999999</v>
      </c>
      <c r="L7412">
        <v>6.4320000000000004</v>
      </c>
      <c r="M7412" t="b">
        <v>0</v>
      </c>
    </row>
    <row r="7413" spans="1:13" x14ac:dyDescent="0.25">
      <c r="A7413">
        <v>41</v>
      </c>
      <c r="B7413" s="1">
        <v>41131</v>
      </c>
      <c r="C7413">
        <f t="shared" si="115"/>
        <v>132</v>
      </c>
      <c r="D7413">
        <v>71.73</v>
      </c>
      <c r="E7413">
        <v>3.5089999999999999</v>
      </c>
      <c r="F7413">
        <v>11523.22</v>
      </c>
      <c r="G7413">
        <v>78.180000000000007</v>
      </c>
      <c r="H7413">
        <v>6.43</v>
      </c>
      <c r="I7413">
        <v>5132.3999999999996</v>
      </c>
      <c r="J7413">
        <v>2667.3</v>
      </c>
      <c r="K7413">
        <v>198.0795651</v>
      </c>
      <c r="L7413">
        <v>6.4320000000000004</v>
      </c>
      <c r="M7413" t="b">
        <v>0</v>
      </c>
    </row>
    <row r="7414" spans="1:13" x14ac:dyDescent="0.25">
      <c r="A7414">
        <v>41</v>
      </c>
      <c r="B7414" s="1">
        <v>41138</v>
      </c>
      <c r="C7414">
        <f t="shared" si="115"/>
        <v>133</v>
      </c>
      <c r="D7414">
        <v>65.77</v>
      </c>
      <c r="E7414">
        <v>3.5449999999999999</v>
      </c>
      <c r="F7414">
        <v>1661.07</v>
      </c>
      <c r="G7414">
        <v>41.94</v>
      </c>
      <c r="H7414">
        <v>1.95</v>
      </c>
      <c r="I7414">
        <v>2391.7199999999998</v>
      </c>
      <c r="J7414">
        <v>3474.47</v>
      </c>
      <c r="K7414">
        <v>198.1001057</v>
      </c>
      <c r="L7414">
        <v>6.4320000000000004</v>
      </c>
      <c r="M7414" t="b">
        <v>0</v>
      </c>
    </row>
    <row r="7415" spans="1:13" x14ac:dyDescent="0.25">
      <c r="A7415">
        <v>41</v>
      </c>
      <c r="B7415" s="1">
        <v>41145</v>
      </c>
      <c r="C7415">
        <f t="shared" si="115"/>
        <v>134</v>
      </c>
      <c r="D7415">
        <v>69.069999999999993</v>
      </c>
      <c r="E7415">
        <v>3.5579999999999998</v>
      </c>
      <c r="F7415">
        <v>6068.27</v>
      </c>
      <c r="G7415">
        <v>-20</v>
      </c>
      <c r="H7415">
        <v>85.74</v>
      </c>
      <c r="I7415">
        <v>3710.05</v>
      </c>
      <c r="J7415">
        <v>2287.85</v>
      </c>
      <c r="K7415">
        <v>198.09841990000001</v>
      </c>
      <c r="L7415">
        <v>6.4320000000000004</v>
      </c>
      <c r="M7415" t="b">
        <v>0</v>
      </c>
    </row>
    <row r="7416" spans="1:13" x14ac:dyDescent="0.25">
      <c r="A7416">
        <v>41</v>
      </c>
      <c r="B7416" s="1">
        <v>41152</v>
      </c>
      <c r="C7416">
        <f t="shared" si="115"/>
        <v>135</v>
      </c>
      <c r="D7416">
        <v>71.56</v>
      </c>
      <c r="E7416">
        <v>3.556</v>
      </c>
      <c r="F7416">
        <v>17423.04</v>
      </c>
      <c r="G7416">
        <v>14.94</v>
      </c>
      <c r="H7416">
        <v>58.91</v>
      </c>
      <c r="I7416">
        <v>4700.3</v>
      </c>
      <c r="J7416">
        <v>6180.92</v>
      </c>
      <c r="K7416">
        <v>198.09673409999999</v>
      </c>
      <c r="L7416">
        <v>6.4320000000000004</v>
      </c>
      <c r="M7416" t="b">
        <v>0</v>
      </c>
    </row>
    <row r="7417" spans="1:13" x14ac:dyDescent="0.25">
      <c r="A7417">
        <v>41</v>
      </c>
      <c r="B7417" s="1">
        <v>41159</v>
      </c>
      <c r="C7417">
        <f t="shared" si="115"/>
        <v>136</v>
      </c>
      <c r="D7417">
        <v>67.41</v>
      </c>
      <c r="E7417">
        <v>3.5960000000000001</v>
      </c>
      <c r="F7417">
        <v>10220.450000000001</v>
      </c>
      <c r="G7417">
        <v>22.8</v>
      </c>
      <c r="H7417">
        <v>145.19</v>
      </c>
      <c r="I7417">
        <v>4361.3599999999997</v>
      </c>
      <c r="J7417">
        <v>3187.05</v>
      </c>
      <c r="K7417">
        <v>198.0950484</v>
      </c>
      <c r="L7417">
        <v>6.4320000000000004</v>
      </c>
      <c r="M7417" t="b">
        <v>1</v>
      </c>
    </row>
    <row r="7418" spans="1:13" x14ac:dyDescent="0.25">
      <c r="A7418">
        <v>41</v>
      </c>
      <c r="B7418" s="1">
        <v>41166</v>
      </c>
      <c r="C7418">
        <f t="shared" si="115"/>
        <v>137</v>
      </c>
      <c r="D7418">
        <v>59.39</v>
      </c>
      <c r="E7418">
        <v>3.6589999999999998</v>
      </c>
      <c r="F7418">
        <v>10525.1</v>
      </c>
      <c r="G7418" t="s">
        <v>12</v>
      </c>
      <c r="H7418">
        <v>11.14</v>
      </c>
      <c r="I7418">
        <v>1373.26</v>
      </c>
      <c r="J7418">
        <v>6742.72</v>
      </c>
      <c r="K7418">
        <v>198.12671839999999</v>
      </c>
      <c r="L7418">
        <v>6.4320000000000004</v>
      </c>
      <c r="M7418" t="b">
        <v>0</v>
      </c>
    </row>
    <row r="7419" spans="1:13" x14ac:dyDescent="0.25">
      <c r="A7419">
        <v>41</v>
      </c>
      <c r="B7419" s="1">
        <v>41173</v>
      </c>
      <c r="C7419">
        <f t="shared" si="115"/>
        <v>138</v>
      </c>
      <c r="D7419">
        <v>59.81</v>
      </c>
      <c r="E7419">
        <v>3.7650000000000001</v>
      </c>
      <c r="F7419">
        <v>11062.12</v>
      </c>
      <c r="G7419">
        <v>72.64</v>
      </c>
      <c r="H7419">
        <v>6</v>
      </c>
      <c r="I7419">
        <v>1125.21</v>
      </c>
      <c r="J7419">
        <v>7962.34</v>
      </c>
      <c r="K7419">
        <v>198.35852299999999</v>
      </c>
      <c r="L7419">
        <v>6.4320000000000004</v>
      </c>
      <c r="M7419" t="b">
        <v>0</v>
      </c>
    </row>
    <row r="7420" spans="1:13" x14ac:dyDescent="0.25">
      <c r="A7420">
        <v>41</v>
      </c>
      <c r="B7420" s="1">
        <v>41180</v>
      </c>
      <c r="C7420">
        <f t="shared" si="115"/>
        <v>139</v>
      </c>
      <c r="D7420">
        <v>56.08</v>
      </c>
      <c r="E7420">
        <v>3.7890000000000001</v>
      </c>
      <c r="F7420">
        <v>4578.46</v>
      </c>
      <c r="G7420">
        <v>51.73</v>
      </c>
      <c r="H7420">
        <v>3</v>
      </c>
      <c r="I7420">
        <v>1902.88</v>
      </c>
      <c r="J7420">
        <v>14423.97</v>
      </c>
      <c r="K7420">
        <v>198.59032759999999</v>
      </c>
      <c r="L7420">
        <v>6.4320000000000004</v>
      </c>
      <c r="M7420" t="b">
        <v>0</v>
      </c>
    </row>
    <row r="7421" spans="1:13" x14ac:dyDescent="0.25">
      <c r="A7421">
        <v>41</v>
      </c>
      <c r="B7421" s="1">
        <v>41187</v>
      </c>
      <c r="C7421">
        <f t="shared" si="115"/>
        <v>140</v>
      </c>
      <c r="D7421">
        <v>50.14</v>
      </c>
      <c r="E7421">
        <v>3.7789999999999999</v>
      </c>
      <c r="F7421">
        <v>6094.23</v>
      </c>
      <c r="G7421" t="s">
        <v>12</v>
      </c>
      <c r="H7421">
        <v>33.94</v>
      </c>
      <c r="I7421">
        <v>2887.65</v>
      </c>
      <c r="J7421">
        <v>3853.33</v>
      </c>
      <c r="K7421">
        <v>198.8221322</v>
      </c>
      <c r="L7421">
        <v>6.1950000000000003</v>
      </c>
      <c r="M7421" t="b">
        <v>0</v>
      </c>
    </row>
    <row r="7422" spans="1:13" x14ac:dyDescent="0.25">
      <c r="A7422">
        <v>41</v>
      </c>
      <c r="B7422" s="1">
        <v>41194</v>
      </c>
      <c r="C7422">
        <f t="shared" si="115"/>
        <v>141</v>
      </c>
      <c r="D7422">
        <v>39.380000000000003</v>
      </c>
      <c r="E7422">
        <v>3.76</v>
      </c>
      <c r="F7422">
        <v>1570.23</v>
      </c>
      <c r="G7422" t="s">
        <v>12</v>
      </c>
      <c r="H7422">
        <v>26.31</v>
      </c>
      <c r="I7422">
        <v>834.8</v>
      </c>
      <c r="J7422">
        <v>14421.12</v>
      </c>
      <c r="K7422">
        <v>199.0539368</v>
      </c>
      <c r="L7422">
        <v>6.1950000000000003</v>
      </c>
      <c r="M7422" t="b">
        <v>0</v>
      </c>
    </row>
    <row r="7423" spans="1:13" x14ac:dyDescent="0.25">
      <c r="A7423">
        <v>41</v>
      </c>
      <c r="B7423" s="1">
        <v>41201</v>
      </c>
      <c r="C7423">
        <f t="shared" si="115"/>
        <v>142</v>
      </c>
      <c r="D7423">
        <v>49.56</v>
      </c>
      <c r="E7423">
        <v>3.75</v>
      </c>
      <c r="F7423">
        <v>3138.86</v>
      </c>
      <c r="G7423" t="s">
        <v>12</v>
      </c>
      <c r="H7423">
        <v>6.17</v>
      </c>
      <c r="I7423">
        <v>129.04</v>
      </c>
      <c r="J7423">
        <v>8206.1</v>
      </c>
      <c r="K7423">
        <v>199.1481963</v>
      </c>
      <c r="L7423">
        <v>6.1950000000000003</v>
      </c>
      <c r="M7423" t="b">
        <v>0</v>
      </c>
    </row>
    <row r="7424" spans="1:13" x14ac:dyDescent="0.25">
      <c r="A7424">
        <v>41</v>
      </c>
      <c r="B7424" s="1">
        <v>41208</v>
      </c>
      <c r="C7424">
        <f t="shared" si="115"/>
        <v>143</v>
      </c>
      <c r="D7424">
        <v>41.8</v>
      </c>
      <c r="E7424">
        <v>3.6859999999999999</v>
      </c>
      <c r="F7424">
        <v>4864.3</v>
      </c>
      <c r="G7424">
        <v>101.34</v>
      </c>
      <c r="H7424">
        <v>250.6</v>
      </c>
      <c r="I7424">
        <v>47.24</v>
      </c>
      <c r="J7424">
        <v>1524.43</v>
      </c>
      <c r="K7424">
        <v>199.2195317</v>
      </c>
      <c r="L7424">
        <v>6.1950000000000003</v>
      </c>
      <c r="M7424" t="b">
        <v>0</v>
      </c>
    </row>
    <row r="7425" spans="1:13" x14ac:dyDescent="0.25">
      <c r="A7425">
        <v>41</v>
      </c>
      <c r="B7425" s="1">
        <v>41215</v>
      </c>
      <c r="C7425">
        <f t="shared" si="115"/>
        <v>144</v>
      </c>
      <c r="D7425">
        <v>44.81</v>
      </c>
      <c r="E7425">
        <v>3.6040000000000001</v>
      </c>
      <c r="F7425">
        <v>10766.99</v>
      </c>
      <c r="G7425">
        <v>8427.74</v>
      </c>
      <c r="H7425">
        <v>24.82</v>
      </c>
      <c r="I7425">
        <v>3695.23</v>
      </c>
      <c r="J7425">
        <v>3311.74</v>
      </c>
      <c r="K7425">
        <v>199.29086710000001</v>
      </c>
      <c r="L7425">
        <v>6.1950000000000003</v>
      </c>
      <c r="M7425" t="b">
        <v>0</v>
      </c>
    </row>
    <row r="7426" spans="1:13" x14ac:dyDescent="0.25">
      <c r="A7426">
        <v>41</v>
      </c>
      <c r="B7426" s="1">
        <v>41222</v>
      </c>
      <c r="C7426">
        <f t="shared" si="115"/>
        <v>145</v>
      </c>
      <c r="D7426">
        <v>45.53</v>
      </c>
      <c r="E7426">
        <v>3.5449999999999999</v>
      </c>
      <c r="F7426">
        <v>10649.25</v>
      </c>
      <c r="G7426">
        <v>15810.18</v>
      </c>
      <c r="H7426">
        <v>7.84</v>
      </c>
      <c r="I7426">
        <v>2337.29</v>
      </c>
      <c r="J7426">
        <v>3043.82</v>
      </c>
      <c r="K7426">
        <v>199.3622024</v>
      </c>
      <c r="L7426">
        <v>6.1950000000000003</v>
      </c>
      <c r="M7426" t="b">
        <v>0</v>
      </c>
    </row>
    <row r="7427" spans="1:13" x14ac:dyDescent="0.25">
      <c r="A7427">
        <v>41</v>
      </c>
      <c r="B7427" s="1">
        <v>41229</v>
      </c>
      <c r="C7427">
        <f t="shared" ref="C7427:C7490" si="116">(B7427-$B$2)/7 + 1</f>
        <v>146</v>
      </c>
      <c r="D7427">
        <v>30.69</v>
      </c>
      <c r="E7427">
        <v>3.4790000000000001</v>
      </c>
      <c r="F7427">
        <v>8112.64</v>
      </c>
      <c r="G7427">
        <v>1624.71</v>
      </c>
      <c r="H7427">
        <v>124.6</v>
      </c>
      <c r="I7427">
        <v>1308.26</v>
      </c>
      <c r="J7427">
        <v>8920.5400000000009</v>
      </c>
      <c r="K7427">
        <v>199.43136029999999</v>
      </c>
      <c r="L7427">
        <v>6.1950000000000003</v>
      </c>
      <c r="M7427" t="b">
        <v>0</v>
      </c>
    </row>
    <row r="7428" spans="1:13" x14ac:dyDescent="0.25">
      <c r="A7428">
        <v>41</v>
      </c>
      <c r="B7428" s="1">
        <v>41236</v>
      </c>
      <c r="C7428">
        <f t="shared" si="116"/>
        <v>147</v>
      </c>
      <c r="D7428">
        <v>41.18</v>
      </c>
      <c r="E7428">
        <v>3.45</v>
      </c>
      <c r="F7428">
        <v>1360.02</v>
      </c>
      <c r="G7428">
        <v>0.21</v>
      </c>
      <c r="H7428">
        <v>97533.4</v>
      </c>
      <c r="I7428">
        <v>471.44</v>
      </c>
      <c r="J7428">
        <v>2013.79</v>
      </c>
      <c r="K7428">
        <v>199.4976149</v>
      </c>
      <c r="L7428">
        <v>6.1950000000000003</v>
      </c>
      <c r="M7428" t="b">
        <v>1</v>
      </c>
    </row>
    <row r="7429" spans="1:13" x14ac:dyDescent="0.25">
      <c r="A7429">
        <v>41</v>
      </c>
      <c r="B7429" s="1">
        <v>41243</v>
      </c>
      <c r="C7429">
        <f t="shared" si="116"/>
        <v>148</v>
      </c>
      <c r="D7429">
        <v>41.39</v>
      </c>
      <c r="E7429">
        <v>3.4359999999999999</v>
      </c>
      <c r="F7429">
        <v>3610.17</v>
      </c>
      <c r="G7429">
        <v>0.15</v>
      </c>
      <c r="H7429">
        <v>3443.96</v>
      </c>
      <c r="I7429">
        <v>410.38</v>
      </c>
      <c r="J7429">
        <v>9284.5</v>
      </c>
      <c r="K7429">
        <v>199.56386950000001</v>
      </c>
      <c r="L7429">
        <v>6.1950000000000003</v>
      </c>
      <c r="M7429" t="b">
        <v>0</v>
      </c>
    </row>
    <row r="7430" spans="1:13" x14ac:dyDescent="0.25">
      <c r="A7430">
        <v>41</v>
      </c>
      <c r="B7430" s="1">
        <v>41250</v>
      </c>
      <c r="C7430">
        <f t="shared" si="116"/>
        <v>149</v>
      </c>
      <c r="D7430">
        <v>41.5</v>
      </c>
      <c r="E7430">
        <v>3.3730000000000002</v>
      </c>
      <c r="F7430">
        <v>7479.33</v>
      </c>
      <c r="G7430" t="s">
        <v>12</v>
      </c>
      <c r="H7430">
        <v>510</v>
      </c>
      <c r="I7430">
        <v>3244.57</v>
      </c>
      <c r="J7430">
        <v>18517.439999999999</v>
      </c>
      <c r="K7430">
        <v>199.63012409999999</v>
      </c>
      <c r="L7430">
        <v>6.1950000000000003</v>
      </c>
      <c r="M7430" t="b">
        <v>0</v>
      </c>
    </row>
    <row r="7431" spans="1:13" x14ac:dyDescent="0.25">
      <c r="A7431">
        <v>41</v>
      </c>
      <c r="B7431" s="1">
        <v>41257</v>
      </c>
      <c r="C7431">
        <f t="shared" si="116"/>
        <v>150</v>
      </c>
      <c r="D7431">
        <v>26.39</v>
      </c>
      <c r="E7431">
        <v>3.3029999999999999</v>
      </c>
      <c r="F7431">
        <v>2348.46</v>
      </c>
      <c r="G7431" t="s">
        <v>12</v>
      </c>
      <c r="H7431">
        <v>92</v>
      </c>
      <c r="I7431">
        <v>7</v>
      </c>
      <c r="J7431">
        <v>3916.25</v>
      </c>
      <c r="K7431">
        <v>199.7190578</v>
      </c>
      <c r="L7431">
        <v>6.1950000000000003</v>
      </c>
      <c r="M7431" t="b">
        <v>0</v>
      </c>
    </row>
    <row r="7432" spans="1:13" x14ac:dyDescent="0.25">
      <c r="A7432">
        <v>41</v>
      </c>
      <c r="B7432" s="1">
        <v>41264</v>
      </c>
      <c r="C7432">
        <f t="shared" si="116"/>
        <v>151</v>
      </c>
      <c r="D7432">
        <v>27.14</v>
      </c>
      <c r="E7432">
        <v>3.218</v>
      </c>
      <c r="F7432">
        <v>4170.99</v>
      </c>
      <c r="G7432" t="s">
        <v>12</v>
      </c>
      <c r="H7432">
        <v>146.6</v>
      </c>
      <c r="I7432">
        <v>13.94</v>
      </c>
      <c r="J7432">
        <v>5747.53</v>
      </c>
      <c r="K7432">
        <v>199.94406620000001</v>
      </c>
      <c r="L7432">
        <v>6.1950000000000003</v>
      </c>
      <c r="M7432" t="b">
        <v>0</v>
      </c>
    </row>
    <row r="7433" spans="1:13" x14ac:dyDescent="0.25">
      <c r="A7433">
        <v>41</v>
      </c>
      <c r="B7433" s="1">
        <v>41271</v>
      </c>
      <c r="C7433">
        <f t="shared" si="116"/>
        <v>152</v>
      </c>
      <c r="D7433">
        <v>20.11</v>
      </c>
      <c r="E7433">
        <v>3.1080000000000001</v>
      </c>
      <c r="F7433">
        <v>13573.49</v>
      </c>
      <c r="G7433">
        <v>29277.5</v>
      </c>
      <c r="H7433">
        <v>346.8</v>
      </c>
      <c r="I7433">
        <v>81.38</v>
      </c>
      <c r="J7433">
        <v>2863.89</v>
      </c>
      <c r="K7433">
        <v>200.16907449999999</v>
      </c>
      <c r="L7433">
        <v>6.1950000000000003</v>
      </c>
      <c r="M7433" t="b">
        <v>1</v>
      </c>
    </row>
    <row r="7434" spans="1:13" x14ac:dyDescent="0.25">
      <c r="A7434">
        <v>41</v>
      </c>
      <c r="B7434" s="1">
        <v>41278</v>
      </c>
      <c r="C7434">
        <f t="shared" si="116"/>
        <v>153</v>
      </c>
      <c r="D7434">
        <v>19.21</v>
      </c>
      <c r="E7434">
        <v>3.0339999999999998</v>
      </c>
      <c r="F7434">
        <v>1966.26</v>
      </c>
      <c r="G7434">
        <v>28719.98</v>
      </c>
      <c r="H7434">
        <v>27.41</v>
      </c>
      <c r="I7434">
        <v>21.5</v>
      </c>
      <c r="J7434">
        <v>8718.49</v>
      </c>
      <c r="K7434">
        <v>200.3940829</v>
      </c>
      <c r="L7434">
        <v>5.7709999999999999</v>
      </c>
      <c r="M7434" t="b">
        <v>0</v>
      </c>
    </row>
    <row r="7435" spans="1:13" x14ac:dyDescent="0.25">
      <c r="A7435">
        <v>41</v>
      </c>
      <c r="B7435" s="1">
        <v>41285</v>
      </c>
      <c r="C7435">
        <f t="shared" si="116"/>
        <v>154</v>
      </c>
      <c r="D7435">
        <v>29.97</v>
      </c>
      <c r="E7435">
        <v>2.9569999999999999</v>
      </c>
      <c r="F7435">
        <v>4403.2700000000004</v>
      </c>
      <c r="G7435">
        <v>14675.4</v>
      </c>
      <c r="H7435">
        <v>8.1199999999999992</v>
      </c>
      <c r="I7435">
        <v>248.44</v>
      </c>
      <c r="J7435">
        <v>6038.72</v>
      </c>
      <c r="K7435">
        <v>200.61909120000001</v>
      </c>
      <c r="L7435">
        <v>5.7709999999999999</v>
      </c>
      <c r="M7435" t="b">
        <v>0</v>
      </c>
    </row>
    <row r="7436" spans="1:13" x14ac:dyDescent="0.25">
      <c r="A7436">
        <v>41</v>
      </c>
      <c r="B7436" s="1">
        <v>41292</v>
      </c>
      <c r="C7436">
        <f t="shared" si="116"/>
        <v>155</v>
      </c>
      <c r="D7436">
        <v>13.54</v>
      </c>
      <c r="E7436">
        <v>2.8889999999999998</v>
      </c>
      <c r="F7436">
        <v>3129.73</v>
      </c>
      <c r="G7436">
        <v>5783.4</v>
      </c>
      <c r="H7436">
        <v>5.58</v>
      </c>
      <c r="I7436">
        <v>1326.72</v>
      </c>
      <c r="J7436">
        <v>3696.28</v>
      </c>
      <c r="K7436">
        <v>200.73826249999999</v>
      </c>
      <c r="L7436">
        <v>5.7709999999999999</v>
      </c>
      <c r="M7436" t="b">
        <v>0</v>
      </c>
    </row>
    <row r="7437" spans="1:13" x14ac:dyDescent="0.25">
      <c r="A7437">
        <v>41</v>
      </c>
      <c r="B7437" s="1">
        <v>41299</v>
      </c>
      <c r="C7437">
        <f t="shared" si="116"/>
        <v>156</v>
      </c>
      <c r="D7437">
        <v>39.200000000000003</v>
      </c>
      <c r="E7437">
        <v>2.8719999999999999</v>
      </c>
      <c r="F7437">
        <v>1078.02</v>
      </c>
      <c r="G7437">
        <v>2022.45</v>
      </c>
      <c r="H7437">
        <v>1.2</v>
      </c>
      <c r="I7437">
        <v>282.72000000000003</v>
      </c>
      <c r="J7437">
        <v>5024.01</v>
      </c>
      <c r="K7437">
        <v>200.815099</v>
      </c>
      <c r="L7437">
        <v>5.7709999999999999</v>
      </c>
      <c r="M7437" t="b">
        <v>0</v>
      </c>
    </row>
    <row r="7438" spans="1:13" x14ac:dyDescent="0.25">
      <c r="A7438">
        <v>41</v>
      </c>
      <c r="B7438" s="1">
        <v>41306</v>
      </c>
      <c r="C7438">
        <f t="shared" si="116"/>
        <v>157</v>
      </c>
      <c r="D7438">
        <v>30.86</v>
      </c>
      <c r="E7438">
        <v>2.9980000000000002</v>
      </c>
      <c r="F7438">
        <v>19679.740000000002</v>
      </c>
      <c r="G7438">
        <v>1148.08</v>
      </c>
      <c r="H7438">
        <v>412.8</v>
      </c>
      <c r="I7438">
        <v>30618.76</v>
      </c>
      <c r="J7438">
        <v>6293.68</v>
      </c>
      <c r="K7438">
        <v>200.89193549999999</v>
      </c>
      <c r="L7438">
        <v>5.7709999999999999</v>
      </c>
      <c r="M7438" t="b">
        <v>0</v>
      </c>
    </row>
    <row r="7439" spans="1:13" x14ac:dyDescent="0.25">
      <c r="A7439">
        <v>41</v>
      </c>
      <c r="B7439" s="1">
        <v>41313</v>
      </c>
      <c r="C7439">
        <f t="shared" si="116"/>
        <v>158</v>
      </c>
      <c r="D7439">
        <v>33.99</v>
      </c>
      <c r="E7439">
        <v>3.214</v>
      </c>
      <c r="F7439">
        <v>65739.820000000007</v>
      </c>
      <c r="G7439">
        <v>644.1</v>
      </c>
      <c r="H7439">
        <v>420.98</v>
      </c>
      <c r="I7439">
        <v>63830.91</v>
      </c>
      <c r="J7439">
        <v>7392.57</v>
      </c>
      <c r="K7439">
        <v>200.968772</v>
      </c>
      <c r="L7439">
        <v>5.7709999999999999</v>
      </c>
      <c r="M7439" t="b">
        <v>1</v>
      </c>
    </row>
    <row r="7440" spans="1:13" x14ac:dyDescent="0.25">
      <c r="A7440">
        <v>41</v>
      </c>
      <c r="B7440" s="1">
        <v>41320</v>
      </c>
      <c r="C7440">
        <f t="shared" si="116"/>
        <v>159</v>
      </c>
      <c r="D7440">
        <v>21.51</v>
      </c>
      <c r="E7440">
        <v>3.391</v>
      </c>
      <c r="F7440">
        <v>10297.709999999999</v>
      </c>
      <c r="G7440">
        <v>1453.52</v>
      </c>
      <c r="H7440">
        <v>48.72</v>
      </c>
      <c r="I7440">
        <v>7297.05</v>
      </c>
      <c r="J7440">
        <v>3964.32</v>
      </c>
      <c r="K7440">
        <v>201.040053</v>
      </c>
      <c r="L7440">
        <v>5.7709999999999999</v>
      </c>
      <c r="M7440" t="b">
        <v>0</v>
      </c>
    </row>
    <row r="7441" spans="1:13" x14ac:dyDescent="0.25">
      <c r="A7441">
        <v>41</v>
      </c>
      <c r="B7441" s="1">
        <v>41327</v>
      </c>
      <c r="C7441">
        <f t="shared" si="116"/>
        <v>160</v>
      </c>
      <c r="D7441">
        <v>24.94</v>
      </c>
      <c r="E7441">
        <v>3.5630000000000002</v>
      </c>
      <c r="F7441">
        <v>9373.0499999999993</v>
      </c>
      <c r="G7441">
        <v>2772.3</v>
      </c>
      <c r="H7441">
        <v>13.64</v>
      </c>
      <c r="I7441">
        <v>3499.04</v>
      </c>
      <c r="J7441">
        <v>6667.3</v>
      </c>
      <c r="K7441">
        <v>201.09744520000001</v>
      </c>
      <c r="L7441">
        <v>5.7709999999999999</v>
      </c>
      <c r="M7441" t="b">
        <v>0</v>
      </c>
    </row>
    <row r="7442" spans="1:13" x14ac:dyDescent="0.25">
      <c r="A7442">
        <v>41</v>
      </c>
      <c r="B7442" s="1">
        <v>41334</v>
      </c>
      <c r="C7442">
        <f t="shared" si="116"/>
        <v>161</v>
      </c>
      <c r="D7442">
        <v>23.33</v>
      </c>
      <c r="E7442">
        <v>3.6379999999999999</v>
      </c>
      <c r="F7442">
        <v>6203.97</v>
      </c>
      <c r="G7442">
        <v>290.98</v>
      </c>
      <c r="H7442">
        <v>10.199999999999999</v>
      </c>
      <c r="I7442">
        <v>75.33</v>
      </c>
      <c r="J7442">
        <v>3151.57</v>
      </c>
      <c r="K7442">
        <v>201.15483739999999</v>
      </c>
      <c r="L7442">
        <v>5.7709999999999999</v>
      </c>
      <c r="M7442" t="b">
        <v>0</v>
      </c>
    </row>
    <row r="7443" spans="1:13" x14ac:dyDescent="0.25">
      <c r="A7443">
        <v>41</v>
      </c>
      <c r="B7443" s="1">
        <v>41341</v>
      </c>
      <c r="C7443">
        <f t="shared" si="116"/>
        <v>162</v>
      </c>
      <c r="D7443">
        <v>34.86</v>
      </c>
      <c r="E7443">
        <v>3.6240000000000001</v>
      </c>
      <c r="F7443">
        <v>10496.65</v>
      </c>
      <c r="G7443">
        <v>152.6</v>
      </c>
      <c r="H7443">
        <v>124.61</v>
      </c>
      <c r="I7443">
        <v>4403.9399999999996</v>
      </c>
      <c r="J7443">
        <v>4229.8599999999997</v>
      </c>
      <c r="K7443">
        <v>201.21222969999999</v>
      </c>
      <c r="L7443">
        <v>5.7709999999999999</v>
      </c>
      <c r="M7443" t="b">
        <v>0</v>
      </c>
    </row>
    <row r="7444" spans="1:13" x14ac:dyDescent="0.25">
      <c r="A7444">
        <v>41</v>
      </c>
      <c r="B7444" s="1">
        <v>41348</v>
      </c>
      <c r="C7444">
        <f t="shared" si="116"/>
        <v>163</v>
      </c>
      <c r="D7444">
        <v>37.06</v>
      </c>
      <c r="E7444">
        <v>3.6070000000000002</v>
      </c>
      <c r="F7444">
        <v>17949.73</v>
      </c>
      <c r="G7444" t="s">
        <v>12</v>
      </c>
      <c r="H7444">
        <v>17.97</v>
      </c>
      <c r="I7444">
        <v>4837.96</v>
      </c>
      <c r="J7444">
        <v>3093.16</v>
      </c>
      <c r="K7444">
        <v>201.24104729999999</v>
      </c>
      <c r="L7444">
        <v>5.7709999999999999</v>
      </c>
      <c r="M7444" t="b">
        <v>0</v>
      </c>
    </row>
    <row r="7445" spans="1:13" x14ac:dyDescent="0.25">
      <c r="A7445">
        <v>41</v>
      </c>
      <c r="B7445" s="1">
        <v>41355</v>
      </c>
      <c r="C7445">
        <f t="shared" si="116"/>
        <v>164</v>
      </c>
      <c r="D7445">
        <v>33.99</v>
      </c>
      <c r="E7445">
        <v>3.609</v>
      </c>
      <c r="F7445">
        <v>13835.73</v>
      </c>
      <c r="G7445" t="s">
        <v>12</v>
      </c>
      <c r="H7445">
        <v>1511.2</v>
      </c>
      <c r="I7445">
        <v>629.62</v>
      </c>
      <c r="J7445">
        <v>2068.46</v>
      </c>
      <c r="K7445">
        <v>201.19842829999999</v>
      </c>
      <c r="L7445">
        <v>5.7709999999999999</v>
      </c>
      <c r="M7445" t="b">
        <v>0</v>
      </c>
    </row>
    <row r="7446" spans="1:13" x14ac:dyDescent="0.25">
      <c r="A7446">
        <v>41</v>
      </c>
      <c r="B7446" s="1">
        <v>41362</v>
      </c>
      <c r="C7446">
        <f t="shared" si="116"/>
        <v>165</v>
      </c>
      <c r="D7446">
        <v>28.66</v>
      </c>
      <c r="E7446">
        <v>3.605</v>
      </c>
      <c r="F7446">
        <v>8237.64</v>
      </c>
      <c r="G7446" t="s">
        <v>12</v>
      </c>
      <c r="H7446">
        <v>1128.32</v>
      </c>
      <c r="I7446">
        <v>1581.83</v>
      </c>
      <c r="J7446">
        <v>4109.54</v>
      </c>
      <c r="K7446">
        <v>201.15580919999999</v>
      </c>
      <c r="L7446">
        <v>5.7709999999999999</v>
      </c>
      <c r="M7446" t="b">
        <v>0</v>
      </c>
    </row>
    <row r="7447" spans="1:13" x14ac:dyDescent="0.25">
      <c r="A7447">
        <v>41</v>
      </c>
      <c r="B7447" s="1">
        <v>41369</v>
      </c>
      <c r="C7447">
        <f t="shared" si="116"/>
        <v>166</v>
      </c>
      <c r="D7447">
        <v>42.11</v>
      </c>
      <c r="E7447">
        <v>3.633</v>
      </c>
      <c r="F7447">
        <v>13759.98</v>
      </c>
      <c r="G7447">
        <v>3991.47</v>
      </c>
      <c r="H7447">
        <v>512.33000000000004</v>
      </c>
      <c r="I7447">
        <v>2068.6999999999998</v>
      </c>
      <c r="J7447">
        <v>3856.26</v>
      </c>
      <c r="K7447">
        <v>201.11319019999999</v>
      </c>
      <c r="L7447">
        <v>5.6390000000000002</v>
      </c>
      <c r="M7447" t="b">
        <v>0</v>
      </c>
    </row>
    <row r="7448" spans="1:13" x14ac:dyDescent="0.25">
      <c r="A7448">
        <v>41</v>
      </c>
      <c r="B7448" s="1">
        <v>41376</v>
      </c>
      <c r="C7448">
        <f t="shared" si="116"/>
        <v>167</v>
      </c>
      <c r="D7448">
        <v>31.48</v>
      </c>
      <c r="E7448">
        <v>3.6419999999999999</v>
      </c>
      <c r="F7448">
        <v>12631.38</v>
      </c>
      <c r="G7448">
        <v>2593.27</v>
      </c>
      <c r="H7448">
        <v>80.69</v>
      </c>
      <c r="I7448">
        <v>3004.98</v>
      </c>
      <c r="J7448">
        <v>5224.3900000000003</v>
      </c>
      <c r="K7448">
        <v>201.07057119999999</v>
      </c>
      <c r="L7448">
        <v>5.6390000000000002</v>
      </c>
      <c r="M7448" t="b">
        <v>0</v>
      </c>
    </row>
    <row r="7449" spans="1:13" x14ac:dyDescent="0.25">
      <c r="A7449">
        <v>41</v>
      </c>
      <c r="B7449" s="1">
        <v>41383</v>
      </c>
      <c r="C7449">
        <f t="shared" si="116"/>
        <v>168</v>
      </c>
      <c r="D7449">
        <v>26.84</v>
      </c>
      <c r="E7449">
        <v>3.6030000000000002</v>
      </c>
      <c r="F7449">
        <v>4624.18</v>
      </c>
      <c r="G7449">
        <v>25.77</v>
      </c>
      <c r="H7449">
        <v>137.36000000000001</v>
      </c>
      <c r="I7449">
        <v>351.08</v>
      </c>
      <c r="J7449">
        <v>3398.42</v>
      </c>
      <c r="K7449">
        <v>201.07057119999999</v>
      </c>
      <c r="L7449">
        <v>5.6390000000000002</v>
      </c>
      <c r="M7449" t="b">
        <v>0</v>
      </c>
    </row>
    <row r="7450" spans="1:13" x14ac:dyDescent="0.25">
      <c r="A7450">
        <v>41</v>
      </c>
      <c r="B7450" s="1">
        <v>41390</v>
      </c>
      <c r="C7450">
        <f t="shared" si="116"/>
        <v>169</v>
      </c>
      <c r="D7450">
        <v>35.729999999999997</v>
      </c>
      <c r="E7450">
        <v>3.5680000000000001</v>
      </c>
      <c r="F7450">
        <v>800.62</v>
      </c>
      <c r="G7450">
        <v>5.96</v>
      </c>
      <c r="H7450">
        <v>196.18</v>
      </c>
      <c r="I7450">
        <v>64.239999999999995</v>
      </c>
      <c r="J7450">
        <v>2037.31</v>
      </c>
      <c r="K7450">
        <v>201.07057119999999</v>
      </c>
      <c r="L7450">
        <v>5.6390000000000002</v>
      </c>
      <c r="M7450" t="b">
        <v>0</v>
      </c>
    </row>
    <row r="7451" spans="1:13" x14ac:dyDescent="0.25">
      <c r="A7451">
        <v>41</v>
      </c>
      <c r="B7451" s="1">
        <v>41397</v>
      </c>
      <c r="C7451">
        <f t="shared" si="116"/>
        <v>170</v>
      </c>
      <c r="D7451">
        <v>41.31</v>
      </c>
      <c r="E7451">
        <v>3.573</v>
      </c>
      <c r="F7451">
        <v>6243.44</v>
      </c>
      <c r="G7451">
        <v>20</v>
      </c>
      <c r="H7451">
        <v>123.27</v>
      </c>
      <c r="I7451">
        <v>1282.8499999999999</v>
      </c>
      <c r="J7451">
        <v>4470.6499999999996</v>
      </c>
      <c r="K7451" t="s">
        <v>12</v>
      </c>
      <c r="L7451" t="s">
        <v>12</v>
      </c>
      <c r="M7451" t="b">
        <v>0</v>
      </c>
    </row>
    <row r="7452" spans="1:13" x14ac:dyDescent="0.25">
      <c r="A7452">
        <v>41</v>
      </c>
      <c r="B7452" s="1">
        <v>41404</v>
      </c>
      <c r="C7452">
        <f t="shared" si="116"/>
        <v>171</v>
      </c>
      <c r="D7452">
        <v>46.71</v>
      </c>
      <c r="E7452">
        <v>3.609</v>
      </c>
      <c r="F7452">
        <v>6996.01</v>
      </c>
      <c r="G7452">
        <v>407.94</v>
      </c>
      <c r="H7452">
        <v>56.91</v>
      </c>
      <c r="I7452">
        <v>5103.4799999999996</v>
      </c>
      <c r="J7452">
        <v>3511.73</v>
      </c>
      <c r="K7452" t="s">
        <v>12</v>
      </c>
      <c r="L7452" t="s">
        <v>12</v>
      </c>
      <c r="M7452" t="b">
        <v>0</v>
      </c>
    </row>
    <row r="7453" spans="1:13" x14ac:dyDescent="0.25">
      <c r="A7453">
        <v>41</v>
      </c>
      <c r="B7453" s="1">
        <v>41411</v>
      </c>
      <c r="C7453">
        <f t="shared" si="116"/>
        <v>172</v>
      </c>
      <c r="D7453">
        <v>60.76</v>
      </c>
      <c r="E7453">
        <v>3.7029999999999998</v>
      </c>
      <c r="F7453">
        <v>3904.25</v>
      </c>
      <c r="G7453">
        <v>478.82</v>
      </c>
      <c r="H7453">
        <v>21.52</v>
      </c>
      <c r="I7453">
        <v>665.34</v>
      </c>
      <c r="J7453">
        <v>9370.85</v>
      </c>
      <c r="K7453" t="s">
        <v>12</v>
      </c>
      <c r="L7453" t="s">
        <v>12</v>
      </c>
      <c r="M7453" t="b">
        <v>0</v>
      </c>
    </row>
    <row r="7454" spans="1:13" x14ac:dyDescent="0.25">
      <c r="A7454">
        <v>41</v>
      </c>
      <c r="B7454" s="1">
        <v>41418</v>
      </c>
      <c r="C7454">
        <f t="shared" si="116"/>
        <v>173</v>
      </c>
      <c r="D7454">
        <v>52.86</v>
      </c>
      <c r="E7454">
        <v>3.8839999999999999</v>
      </c>
      <c r="F7454">
        <v>8239.07</v>
      </c>
      <c r="G7454">
        <v>406.43</v>
      </c>
      <c r="H7454">
        <v>146.99</v>
      </c>
      <c r="I7454">
        <v>2763.44</v>
      </c>
      <c r="J7454">
        <v>5176.28</v>
      </c>
      <c r="K7454" t="s">
        <v>12</v>
      </c>
      <c r="L7454" t="s">
        <v>12</v>
      </c>
      <c r="M7454" t="b">
        <v>0</v>
      </c>
    </row>
    <row r="7455" spans="1:13" x14ac:dyDescent="0.25">
      <c r="A7455">
        <v>41</v>
      </c>
      <c r="B7455" s="1">
        <v>41425</v>
      </c>
      <c r="C7455">
        <f t="shared" si="116"/>
        <v>174</v>
      </c>
      <c r="D7455">
        <v>57.89</v>
      </c>
      <c r="E7455">
        <v>3.87</v>
      </c>
      <c r="F7455">
        <v>3110.78</v>
      </c>
      <c r="G7455">
        <v>471.56</v>
      </c>
      <c r="H7455">
        <v>392.73</v>
      </c>
      <c r="I7455">
        <v>44.27</v>
      </c>
      <c r="J7455">
        <v>1609.65</v>
      </c>
      <c r="K7455" t="s">
        <v>12</v>
      </c>
      <c r="L7455" t="s">
        <v>12</v>
      </c>
      <c r="M7455" t="b">
        <v>0</v>
      </c>
    </row>
    <row r="7456" spans="1:13" x14ac:dyDescent="0.25">
      <c r="A7456">
        <v>41</v>
      </c>
      <c r="B7456" s="1">
        <v>41432</v>
      </c>
      <c r="C7456">
        <f t="shared" si="116"/>
        <v>175</v>
      </c>
      <c r="D7456">
        <v>57.29</v>
      </c>
      <c r="E7456">
        <v>3.8250000000000002</v>
      </c>
      <c r="F7456">
        <v>9583.15</v>
      </c>
      <c r="G7456">
        <v>1106.9100000000001</v>
      </c>
      <c r="H7456">
        <v>235.12</v>
      </c>
      <c r="I7456">
        <v>7078.64</v>
      </c>
      <c r="J7456">
        <v>5195.84</v>
      </c>
      <c r="K7456" t="s">
        <v>12</v>
      </c>
      <c r="L7456" t="s">
        <v>12</v>
      </c>
      <c r="M7456" t="b">
        <v>0</v>
      </c>
    </row>
    <row r="7457" spans="1:13" x14ac:dyDescent="0.25">
      <c r="A7457">
        <v>41</v>
      </c>
      <c r="B7457" s="1">
        <v>41439</v>
      </c>
      <c r="C7457">
        <f t="shared" si="116"/>
        <v>176</v>
      </c>
      <c r="D7457">
        <v>68.489999999999995</v>
      </c>
      <c r="E7457">
        <v>3.7970000000000002</v>
      </c>
      <c r="F7457">
        <v>5993.49</v>
      </c>
      <c r="G7457">
        <v>828.97</v>
      </c>
      <c r="H7457">
        <v>796.91</v>
      </c>
      <c r="I7457">
        <v>3273</v>
      </c>
      <c r="J7457">
        <v>2851.27</v>
      </c>
      <c r="K7457" t="s">
        <v>12</v>
      </c>
      <c r="L7457" t="s">
        <v>12</v>
      </c>
      <c r="M7457" t="b">
        <v>0</v>
      </c>
    </row>
    <row r="7458" spans="1:13" x14ac:dyDescent="0.25">
      <c r="A7458">
        <v>41</v>
      </c>
      <c r="B7458" s="1">
        <v>41446</v>
      </c>
      <c r="C7458">
        <f t="shared" si="116"/>
        <v>177</v>
      </c>
      <c r="D7458">
        <v>66.510000000000005</v>
      </c>
      <c r="E7458">
        <v>3.7360000000000002</v>
      </c>
      <c r="F7458">
        <v>4996.41</v>
      </c>
      <c r="G7458">
        <v>584.29</v>
      </c>
      <c r="H7458">
        <v>267.69</v>
      </c>
      <c r="I7458">
        <v>2367.06</v>
      </c>
      <c r="J7458">
        <v>2711.71</v>
      </c>
      <c r="K7458" t="s">
        <v>12</v>
      </c>
      <c r="L7458" t="s">
        <v>12</v>
      </c>
      <c r="M7458" t="b">
        <v>0</v>
      </c>
    </row>
    <row r="7459" spans="1:13" x14ac:dyDescent="0.25">
      <c r="A7459">
        <v>41</v>
      </c>
      <c r="B7459" s="1">
        <v>41453</v>
      </c>
      <c r="C7459">
        <f t="shared" si="116"/>
        <v>178</v>
      </c>
      <c r="D7459">
        <v>70.69</v>
      </c>
      <c r="E7459">
        <v>3.6909999999999998</v>
      </c>
      <c r="F7459">
        <v>4586.1099999999997</v>
      </c>
      <c r="G7459">
        <v>931.02</v>
      </c>
      <c r="H7459">
        <v>5</v>
      </c>
      <c r="I7459">
        <v>4958.54</v>
      </c>
      <c r="J7459">
        <v>4106.76</v>
      </c>
      <c r="K7459" t="s">
        <v>12</v>
      </c>
      <c r="L7459" t="s">
        <v>12</v>
      </c>
      <c r="M7459" t="b">
        <v>0</v>
      </c>
    </row>
    <row r="7460" spans="1:13" x14ac:dyDescent="0.25">
      <c r="A7460">
        <v>41</v>
      </c>
      <c r="B7460" s="1">
        <v>41460</v>
      </c>
      <c r="C7460">
        <f t="shared" si="116"/>
        <v>179</v>
      </c>
      <c r="D7460">
        <v>69.040000000000006</v>
      </c>
      <c r="E7460">
        <v>3.637</v>
      </c>
      <c r="F7460">
        <v>8919.15</v>
      </c>
      <c r="G7460">
        <v>3726.18</v>
      </c>
      <c r="H7460">
        <v>640.55999999999995</v>
      </c>
      <c r="I7460">
        <v>9609.24</v>
      </c>
      <c r="J7460">
        <v>2680.85</v>
      </c>
      <c r="K7460" t="s">
        <v>12</v>
      </c>
      <c r="L7460" t="s">
        <v>12</v>
      </c>
      <c r="M7460" t="b">
        <v>0</v>
      </c>
    </row>
    <row r="7461" spans="1:13" x14ac:dyDescent="0.25">
      <c r="A7461">
        <v>41</v>
      </c>
      <c r="B7461" s="1">
        <v>41467</v>
      </c>
      <c r="C7461">
        <f t="shared" si="116"/>
        <v>180</v>
      </c>
      <c r="D7461">
        <v>73.41</v>
      </c>
      <c r="E7461">
        <v>3.5830000000000002</v>
      </c>
      <c r="F7461">
        <v>3566.03</v>
      </c>
      <c r="G7461">
        <v>1735.73</v>
      </c>
      <c r="H7461">
        <v>68.05</v>
      </c>
      <c r="I7461">
        <v>2897.27</v>
      </c>
      <c r="J7461">
        <v>2903.13</v>
      </c>
      <c r="K7461" t="s">
        <v>12</v>
      </c>
      <c r="L7461" t="s">
        <v>12</v>
      </c>
      <c r="M7461" t="b">
        <v>0</v>
      </c>
    </row>
    <row r="7462" spans="1:13" x14ac:dyDescent="0.25">
      <c r="A7462">
        <v>41</v>
      </c>
      <c r="B7462" s="1">
        <v>41474</v>
      </c>
      <c r="C7462">
        <f t="shared" si="116"/>
        <v>181</v>
      </c>
      <c r="D7462">
        <v>68.209999999999994</v>
      </c>
      <c r="E7462">
        <v>3.585</v>
      </c>
      <c r="F7462">
        <v>3320.48</v>
      </c>
      <c r="G7462">
        <v>1520.39</v>
      </c>
      <c r="H7462">
        <v>68.7</v>
      </c>
      <c r="I7462">
        <v>497.24</v>
      </c>
      <c r="J7462">
        <v>5284.27</v>
      </c>
      <c r="K7462" t="s">
        <v>12</v>
      </c>
      <c r="L7462" t="s">
        <v>12</v>
      </c>
      <c r="M7462" t="b">
        <v>0</v>
      </c>
    </row>
    <row r="7463" spans="1:13" x14ac:dyDescent="0.25">
      <c r="A7463">
        <v>41</v>
      </c>
      <c r="B7463" s="1">
        <v>41481</v>
      </c>
      <c r="C7463">
        <f t="shared" si="116"/>
        <v>182</v>
      </c>
      <c r="D7463">
        <v>67.56</v>
      </c>
      <c r="E7463">
        <v>3.5819999999999999</v>
      </c>
      <c r="F7463">
        <v>497.67</v>
      </c>
      <c r="G7463">
        <v>1454.29</v>
      </c>
      <c r="H7463">
        <v>6.3</v>
      </c>
      <c r="I7463">
        <v>4</v>
      </c>
      <c r="J7463">
        <v>2418</v>
      </c>
      <c r="K7463" t="s">
        <v>12</v>
      </c>
      <c r="L7463" t="s">
        <v>12</v>
      </c>
      <c r="M7463" t="b">
        <v>0</v>
      </c>
    </row>
    <row r="7464" spans="1:13" x14ac:dyDescent="0.25">
      <c r="A7464">
        <v>42</v>
      </c>
      <c r="B7464" s="1">
        <v>40214</v>
      </c>
      <c r="C7464">
        <f t="shared" si="116"/>
        <v>1</v>
      </c>
      <c r="D7464">
        <v>54.34</v>
      </c>
      <c r="E7464">
        <v>2.9620000000000002</v>
      </c>
      <c r="F7464" t="s">
        <v>12</v>
      </c>
      <c r="G7464" t="s">
        <v>12</v>
      </c>
      <c r="H7464" t="s">
        <v>12</v>
      </c>
      <c r="I7464" t="s">
        <v>12</v>
      </c>
      <c r="J7464" t="s">
        <v>12</v>
      </c>
      <c r="K7464">
        <v>126.4420645</v>
      </c>
      <c r="L7464">
        <v>9.7650000000000006</v>
      </c>
      <c r="M7464" t="b">
        <v>0</v>
      </c>
    </row>
    <row r="7465" spans="1:13" x14ac:dyDescent="0.25">
      <c r="A7465">
        <v>42</v>
      </c>
      <c r="B7465" s="1">
        <v>40221</v>
      </c>
      <c r="C7465">
        <f t="shared" si="116"/>
        <v>2</v>
      </c>
      <c r="D7465">
        <v>49.96</v>
      </c>
      <c r="E7465">
        <v>2.8279999999999998</v>
      </c>
      <c r="F7465" t="s">
        <v>12</v>
      </c>
      <c r="G7465" t="s">
        <v>12</v>
      </c>
      <c r="H7465" t="s">
        <v>12</v>
      </c>
      <c r="I7465" t="s">
        <v>12</v>
      </c>
      <c r="J7465" t="s">
        <v>12</v>
      </c>
      <c r="K7465">
        <v>126.49625810000001</v>
      </c>
      <c r="L7465">
        <v>9.7650000000000006</v>
      </c>
      <c r="M7465" t="b">
        <v>1</v>
      </c>
    </row>
    <row r="7466" spans="1:13" x14ac:dyDescent="0.25">
      <c r="A7466">
        <v>42</v>
      </c>
      <c r="B7466" s="1">
        <v>40228</v>
      </c>
      <c r="C7466">
        <f t="shared" si="116"/>
        <v>3</v>
      </c>
      <c r="D7466">
        <v>58.22</v>
      </c>
      <c r="E7466">
        <v>2.915</v>
      </c>
      <c r="F7466" t="s">
        <v>12</v>
      </c>
      <c r="G7466" t="s">
        <v>12</v>
      </c>
      <c r="H7466" t="s">
        <v>12</v>
      </c>
      <c r="I7466" t="s">
        <v>12</v>
      </c>
      <c r="J7466" t="s">
        <v>12</v>
      </c>
      <c r="K7466">
        <v>126.5262857</v>
      </c>
      <c r="L7466">
        <v>9.7650000000000006</v>
      </c>
      <c r="M7466" t="b">
        <v>0</v>
      </c>
    </row>
    <row r="7467" spans="1:13" x14ac:dyDescent="0.25">
      <c r="A7467">
        <v>42</v>
      </c>
      <c r="B7467" s="1">
        <v>40235</v>
      </c>
      <c r="C7467">
        <f t="shared" si="116"/>
        <v>4</v>
      </c>
      <c r="D7467">
        <v>52.77</v>
      </c>
      <c r="E7467">
        <v>2.8250000000000002</v>
      </c>
      <c r="F7467" t="s">
        <v>12</v>
      </c>
      <c r="G7467" t="s">
        <v>12</v>
      </c>
      <c r="H7467" t="s">
        <v>12</v>
      </c>
      <c r="I7467" t="s">
        <v>12</v>
      </c>
      <c r="J7467" t="s">
        <v>12</v>
      </c>
      <c r="K7467">
        <v>126.5522857</v>
      </c>
      <c r="L7467">
        <v>9.7650000000000006</v>
      </c>
      <c r="M7467" t="b">
        <v>0</v>
      </c>
    </row>
    <row r="7468" spans="1:13" x14ac:dyDescent="0.25">
      <c r="A7468">
        <v>42</v>
      </c>
      <c r="B7468" s="1">
        <v>40242</v>
      </c>
      <c r="C7468">
        <f t="shared" si="116"/>
        <v>5</v>
      </c>
      <c r="D7468">
        <v>55.92</v>
      </c>
      <c r="E7468">
        <v>2.8769999999999998</v>
      </c>
      <c r="F7468" t="s">
        <v>12</v>
      </c>
      <c r="G7468" t="s">
        <v>12</v>
      </c>
      <c r="H7468" t="s">
        <v>12</v>
      </c>
      <c r="I7468" t="s">
        <v>12</v>
      </c>
      <c r="J7468" t="s">
        <v>12</v>
      </c>
      <c r="K7468">
        <v>126.5782857</v>
      </c>
      <c r="L7468">
        <v>9.7650000000000006</v>
      </c>
      <c r="M7468" t="b">
        <v>0</v>
      </c>
    </row>
    <row r="7469" spans="1:13" x14ac:dyDescent="0.25">
      <c r="A7469">
        <v>42</v>
      </c>
      <c r="B7469" s="1">
        <v>40249</v>
      </c>
      <c r="C7469">
        <f t="shared" si="116"/>
        <v>6</v>
      </c>
      <c r="D7469">
        <v>52.33</v>
      </c>
      <c r="E7469">
        <v>3.0339999999999998</v>
      </c>
      <c r="F7469" t="s">
        <v>12</v>
      </c>
      <c r="G7469" t="s">
        <v>12</v>
      </c>
      <c r="H7469" t="s">
        <v>12</v>
      </c>
      <c r="I7469" t="s">
        <v>12</v>
      </c>
      <c r="J7469" t="s">
        <v>12</v>
      </c>
      <c r="K7469">
        <v>126.60428570000001</v>
      </c>
      <c r="L7469">
        <v>9.7650000000000006</v>
      </c>
      <c r="M7469" t="b">
        <v>0</v>
      </c>
    </row>
    <row r="7470" spans="1:13" x14ac:dyDescent="0.25">
      <c r="A7470">
        <v>42</v>
      </c>
      <c r="B7470" s="1">
        <v>40256</v>
      </c>
      <c r="C7470">
        <f t="shared" si="116"/>
        <v>7</v>
      </c>
      <c r="D7470">
        <v>61.46</v>
      </c>
      <c r="E7470">
        <v>3.0539999999999998</v>
      </c>
      <c r="F7470" t="s">
        <v>12</v>
      </c>
      <c r="G7470" t="s">
        <v>12</v>
      </c>
      <c r="H7470" t="s">
        <v>12</v>
      </c>
      <c r="I7470" t="s">
        <v>12</v>
      </c>
      <c r="J7470" t="s">
        <v>12</v>
      </c>
      <c r="K7470">
        <v>126.6066452</v>
      </c>
      <c r="L7470">
        <v>9.7650000000000006</v>
      </c>
      <c r="M7470" t="b">
        <v>0</v>
      </c>
    </row>
    <row r="7471" spans="1:13" x14ac:dyDescent="0.25">
      <c r="A7471">
        <v>42</v>
      </c>
      <c r="B7471" s="1">
        <v>40263</v>
      </c>
      <c r="C7471">
        <f t="shared" si="116"/>
        <v>8</v>
      </c>
      <c r="D7471">
        <v>60.05</v>
      </c>
      <c r="E7471">
        <v>2.98</v>
      </c>
      <c r="F7471" t="s">
        <v>12</v>
      </c>
      <c r="G7471" t="s">
        <v>12</v>
      </c>
      <c r="H7471" t="s">
        <v>12</v>
      </c>
      <c r="I7471" t="s">
        <v>12</v>
      </c>
      <c r="J7471" t="s">
        <v>12</v>
      </c>
      <c r="K7471">
        <v>126.6050645</v>
      </c>
      <c r="L7471">
        <v>9.7650000000000006</v>
      </c>
      <c r="M7471" t="b">
        <v>0</v>
      </c>
    </row>
    <row r="7472" spans="1:13" x14ac:dyDescent="0.25">
      <c r="A7472">
        <v>42</v>
      </c>
      <c r="B7472" s="1">
        <v>40270</v>
      </c>
      <c r="C7472">
        <f t="shared" si="116"/>
        <v>9</v>
      </c>
      <c r="D7472">
        <v>63.66</v>
      </c>
      <c r="E7472">
        <v>3.0859999999999999</v>
      </c>
      <c r="F7472" t="s">
        <v>12</v>
      </c>
      <c r="G7472" t="s">
        <v>12</v>
      </c>
      <c r="H7472" t="s">
        <v>12</v>
      </c>
      <c r="I7472" t="s">
        <v>12</v>
      </c>
      <c r="J7472" t="s">
        <v>12</v>
      </c>
      <c r="K7472">
        <v>126.6034839</v>
      </c>
      <c r="L7472">
        <v>9.5239999999999991</v>
      </c>
      <c r="M7472" t="b">
        <v>0</v>
      </c>
    </row>
    <row r="7473" spans="1:13" x14ac:dyDescent="0.25">
      <c r="A7473">
        <v>42</v>
      </c>
      <c r="B7473" s="1">
        <v>40277</v>
      </c>
      <c r="C7473">
        <f t="shared" si="116"/>
        <v>10</v>
      </c>
      <c r="D7473">
        <v>65.290000000000006</v>
      </c>
      <c r="E7473">
        <v>3.004</v>
      </c>
      <c r="F7473" t="s">
        <v>12</v>
      </c>
      <c r="G7473" t="s">
        <v>12</v>
      </c>
      <c r="H7473" t="s">
        <v>12</v>
      </c>
      <c r="I7473" t="s">
        <v>12</v>
      </c>
      <c r="J7473" t="s">
        <v>12</v>
      </c>
      <c r="K7473">
        <v>126.6019032</v>
      </c>
      <c r="L7473">
        <v>9.5239999999999991</v>
      </c>
      <c r="M7473" t="b">
        <v>0</v>
      </c>
    </row>
    <row r="7474" spans="1:13" x14ac:dyDescent="0.25">
      <c r="A7474">
        <v>42</v>
      </c>
      <c r="B7474" s="1">
        <v>40284</v>
      </c>
      <c r="C7474">
        <f t="shared" si="116"/>
        <v>11</v>
      </c>
      <c r="D7474">
        <v>69.739999999999995</v>
      </c>
      <c r="E7474">
        <v>3.109</v>
      </c>
      <c r="F7474" t="s">
        <v>12</v>
      </c>
      <c r="G7474" t="s">
        <v>12</v>
      </c>
      <c r="H7474" t="s">
        <v>12</v>
      </c>
      <c r="I7474" t="s">
        <v>12</v>
      </c>
      <c r="J7474" t="s">
        <v>12</v>
      </c>
      <c r="K7474">
        <v>126.5621</v>
      </c>
      <c r="L7474">
        <v>9.5239999999999991</v>
      </c>
      <c r="M7474" t="b">
        <v>0</v>
      </c>
    </row>
    <row r="7475" spans="1:13" x14ac:dyDescent="0.25">
      <c r="A7475">
        <v>42</v>
      </c>
      <c r="B7475" s="1">
        <v>40291</v>
      </c>
      <c r="C7475">
        <f t="shared" si="116"/>
        <v>12</v>
      </c>
      <c r="D7475">
        <v>66.42</v>
      </c>
      <c r="E7475">
        <v>3.05</v>
      </c>
      <c r="F7475" t="s">
        <v>12</v>
      </c>
      <c r="G7475" t="s">
        <v>12</v>
      </c>
      <c r="H7475" t="s">
        <v>12</v>
      </c>
      <c r="I7475" t="s">
        <v>12</v>
      </c>
      <c r="J7475" t="s">
        <v>12</v>
      </c>
      <c r="K7475">
        <v>126.4713333</v>
      </c>
      <c r="L7475">
        <v>9.5239999999999991</v>
      </c>
      <c r="M7475" t="b">
        <v>0</v>
      </c>
    </row>
    <row r="7476" spans="1:13" x14ac:dyDescent="0.25">
      <c r="A7476">
        <v>42</v>
      </c>
      <c r="B7476" s="1">
        <v>40298</v>
      </c>
      <c r="C7476">
        <f t="shared" si="116"/>
        <v>13</v>
      </c>
      <c r="D7476">
        <v>69.760000000000005</v>
      </c>
      <c r="E7476">
        <v>3.105</v>
      </c>
      <c r="F7476" t="s">
        <v>12</v>
      </c>
      <c r="G7476" t="s">
        <v>12</v>
      </c>
      <c r="H7476" t="s">
        <v>12</v>
      </c>
      <c r="I7476" t="s">
        <v>12</v>
      </c>
      <c r="J7476" t="s">
        <v>12</v>
      </c>
      <c r="K7476">
        <v>126.3805667</v>
      </c>
      <c r="L7476">
        <v>9.5239999999999991</v>
      </c>
      <c r="M7476" t="b">
        <v>0</v>
      </c>
    </row>
    <row r="7477" spans="1:13" x14ac:dyDescent="0.25">
      <c r="A7477">
        <v>42</v>
      </c>
      <c r="B7477" s="1">
        <v>40305</v>
      </c>
      <c r="C7477">
        <f t="shared" si="116"/>
        <v>14</v>
      </c>
      <c r="D7477">
        <v>71.06</v>
      </c>
      <c r="E7477">
        <v>3.1269999999999998</v>
      </c>
      <c r="F7477" t="s">
        <v>12</v>
      </c>
      <c r="G7477" t="s">
        <v>12</v>
      </c>
      <c r="H7477" t="s">
        <v>12</v>
      </c>
      <c r="I7477" t="s">
        <v>12</v>
      </c>
      <c r="J7477" t="s">
        <v>12</v>
      </c>
      <c r="K7477">
        <v>126.2898</v>
      </c>
      <c r="L7477">
        <v>9.5239999999999991</v>
      </c>
      <c r="M7477" t="b">
        <v>0</v>
      </c>
    </row>
    <row r="7478" spans="1:13" x14ac:dyDescent="0.25">
      <c r="A7478">
        <v>42</v>
      </c>
      <c r="B7478" s="1">
        <v>40312</v>
      </c>
      <c r="C7478">
        <f t="shared" si="116"/>
        <v>15</v>
      </c>
      <c r="D7478">
        <v>73.88</v>
      </c>
      <c r="E7478">
        <v>3.145</v>
      </c>
      <c r="F7478" t="s">
        <v>12</v>
      </c>
      <c r="G7478" t="s">
        <v>12</v>
      </c>
      <c r="H7478" t="s">
        <v>12</v>
      </c>
      <c r="I7478" t="s">
        <v>12</v>
      </c>
      <c r="J7478" t="s">
        <v>12</v>
      </c>
      <c r="K7478">
        <v>126.2085484</v>
      </c>
      <c r="L7478">
        <v>9.5239999999999991</v>
      </c>
      <c r="M7478" t="b">
        <v>0</v>
      </c>
    </row>
    <row r="7479" spans="1:13" x14ac:dyDescent="0.25">
      <c r="A7479">
        <v>42</v>
      </c>
      <c r="B7479" s="1">
        <v>40319</v>
      </c>
      <c r="C7479">
        <f t="shared" si="116"/>
        <v>16</v>
      </c>
      <c r="D7479">
        <v>78.319999999999993</v>
      </c>
      <c r="E7479">
        <v>3.12</v>
      </c>
      <c r="F7479" t="s">
        <v>12</v>
      </c>
      <c r="G7479" t="s">
        <v>12</v>
      </c>
      <c r="H7479" t="s">
        <v>12</v>
      </c>
      <c r="I7479" t="s">
        <v>12</v>
      </c>
      <c r="J7479" t="s">
        <v>12</v>
      </c>
      <c r="K7479">
        <v>126.1843871</v>
      </c>
      <c r="L7479">
        <v>9.5239999999999991</v>
      </c>
      <c r="M7479" t="b">
        <v>0</v>
      </c>
    </row>
    <row r="7480" spans="1:13" x14ac:dyDescent="0.25">
      <c r="A7480">
        <v>42</v>
      </c>
      <c r="B7480" s="1">
        <v>40326</v>
      </c>
      <c r="C7480">
        <f t="shared" si="116"/>
        <v>17</v>
      </c>
      <c r="D7480">
        <v>76.67</v>
      </c>
      <c r="E7480">
        <v>3.0579999999999998</v>
      </c>
      <c r="F7480" t="s">
        <v>12</v>
      </c>
      <c r="G7480" t="s">
        <v>12</v>
      </c>
      <c r="H7480" t="s">
        <v>12</v>
      </c>
      <c r="I7480" t="s">
        <v>12</v>
      </c>
      <c r="J7480" t="s">
        <v>12</v>
      </c>
      <c r="K7480">
        <v>126.16022580000001</v>
      </c>
      <c r="L7480">
        <v>9.5239999999999991</v>
      </c>
      <c r="M7480" t="b">
        <v>0</v>
      </c>
    </row>
    <row r="7481" spans="1:13" x14ac:dyDescent="0.25">
      <c r="A7481">
        <v>42</v>
      </c>
      <c r="B7481" s="1">
        <v>40333</v>
      </c>
      <c r="C7481">
        <f t="shared" si="116"/>
        <v>18</v>
      </c>
      <c r="D7481">
        <v>82.82</v>
      </c>
      <c r="E7481">
        <v>2.9409999999999998</v>
      </c>
      <c r="F7481" t="s">
        <v>12</v>
      </c>
      <c r="G7481" t="s">
        <v>12</v>
      </c>
      <c r="H7481" t="s">
        <v>12</v>
      </c>
      <c r="I7481" t="s">
        <v>12</v>
      </c>
      <c r="J7481" t="s">
        <v>12</v>
      </c>
      <c r="K7481">
        <v>126.1360645</v>
      </c>
      <c r="L7481">
        <v>9.5239999999999991</v>
      </c>
      <c r="M7481" t="b">
        <v>0</v>
      </c>
    </row>
    <row r="7482" spans="1:13" x14ac:dyDescent="0.25">
      <c r="A7482">
        <v>42</v>
      </c>
      <c r="B7482" s="1">
        <v>40340</v>
      </c>
      <c r="C7482">
        <f t="shared" si="116"/>
        <v>19</v>
      </c>
      <c r="D7482">
        <v>89.67</v>
      </c>
      <c r="E7482">
        <v>3.0569999999999999</v>
      </c>
      <c r="F7482" t="s">
        <v>12</v>
      </c>
      <c r="G7482" t="s">
        <v>12</v>
      </c>
      <c r="H7482" t="s">
        <v>12</v>
      </c>
      <c r="I7482" t="s">
        <v>12</v>
      </c>
      <c r="J7482" t="s">
        <v>12</v>
      </c>
      <c r="K7482">
        <v>126.1119032</v>
      </c>
      <c r="L7482">
        <v>9.5239999999999991</v>
      </c>
      <c r="M7482" t="b">
        <v>0</v>
      </c>
    </row>
    <row r="7483" spans="1:13" x14ac:dyDescent="0.25">
      <c r="A7483">
        <v>42</v>
      </c>
      <c r="B7483" s="1">
        <v>40347</v>
      </c>
      <c r="C7483">
        <f t="shared" si="116"/>
        <v>20</v>
      </c>
      <c r="D7483">
        <v>83.49</v>
      </c>
      <c r="E7483">
        <v>2.9350000000000001</v>
      </c>
      <c r="F7483" t="s">
        <v>12</v>
      </c>
      <c r="G7483" t="s">
        <v>12</v>
      </c>
      <c r="H7483" t="s">
        <v>12</v>
      </c>
      <c r="I7483" t="s">
        <v>12</v>
      </c>
      <c r="J7483" t="s">
        <v>12</v>
      </c>
      <c r="K7483">
        <v>126.114</v>
      </c>
      <c r="L7483">
        <v>9.5239999999999991</v>
      </c>
      <c r="M7483" t="b">
        <v>0</v>
      </c>
    </row>
    <row r="7484" spans="1:13" x14ac:dyDescent="0.25">
      <c r="A7484">
        <v>42</v>
      </c>
      <c r="B7484" s="1">
        <v>40354</v>
      </c>
      <c r="C7484">
        <f t="shared" si="116"/>
        <v>21</v>
      </c>
      <c r="D7484">
        <v>90.32</v>
      </c>
      <c r="E7484">
        <v>3.0840000000000001</v>
      </c>
      <c r="F7484" t="s">
        <v>12</v>
      </c>
      <c r="G7484" t="s">
        <v>12</v>
      </c>
      <c r="H7484" t="s">
        <v>12</v>
      </c>
      <c r="I7484" t="s">
        <v>12</v>
      </c>
      <c r="J7484" t="s">
        <v>12</v>
      </c>
      <c r="K7484">
        <v>126.1266</v>
      </c>
      <c r="L7484">
        <v>9.5239999999999991</v>
      </c>
      <c r="M7484" t="b">
        <v>0</v>
      </c>
    </row>
    <row r="7485" spans="1:13" x14ac:dyDescent="0.25">
      <c r="A7485">
        <v>42</v>
      </c>
      <c r="B7485" s="1">
        <v>40361</v>
      </c>
      <c r="C7485">
        <f t="shared" si="116"/>
        <v>22</v>
      </c>
      <c r="D7485">
        <v>92.89</v>
      </c>
      <c r="E7485">
        <v>2.9780000000000002</v>
      </c>
      <c r="F7485" t="s">
        <v>12</v>
      </c>
      <c r="G7485" t="s">
        <v>12</v>
      </c>
      <c r="H7485" t="s">
        <v>12</v>
      </c>
      <c r="I7485" t="s">
        <v>12</v>
      </c>
      <c r="J7485" t="s">
        <v>12</v>
      </c>
      <c r="K7485">
        <v>126.1392</v>
      </c>
      <c r="L7485">
        <v>9.1989999999999998</v>
      </c>
      <c r="M7485" t="b">
        <v>0</v>
      </c>
    </row>
    <row r="7486" spans="1:13" x14ac:dyDescent="0.25">
      <c r="A7486">
        <v>42</v>
      </c>
      <c r="B7486" s="1">
        <v>40368</v>
      </c>
      <c r="C7486">
        <f t="shared" si="116"/>
        <v>23</v>
      </c>
      <c r="D7486">
        <v>91.03</v>
      </c>
      <c r="E7486">
        <v>3.1</v>
      </c>
      <c r="F7486" t="s">
        <v>12</v>
      </c>
      <c r="G7486" t="s">
        <v>12</v>
      </c>
      <c r="H7486" t="s">
        <v>12</v>
      </c>
      <c r="I7486" t="s">
        <v>12</v>
      </c>
      <c r="J7486" t="s">
        <v>12</v>
      </c>
      <c r="K7486">
        <v>126.15179999999999</v>
      </c>
      <c r="L7486">
        <v>9.1989999999999998</v>
      </c>
      <c r="M7486" t="b">
        <v>0</v>
      </c>
    </row>
    <row r="7487" spans="1:13" x14ac:dyDescent="0.25">
      <c r="A7487">
        <v>42</v>
      </c>
      <c r="B7487" s="1">
        <v>40375</v>
      </c>
      <c r="C7487">
        <f t="shared" si="116"/>
        <v>24</v>
      </c>
      <c r="D7487">
        <v>91.8</v>
      </c>
      <c r="E7487">
        <v>2.9710000000000001</v>
      </c>
      <c r="F7487" t="s">
        <v>12</v>
      </c>
      <c r="G7487" t="s">
        <v>12</v>
      </c>
      <c r="H7487" t="s">
        <v>12</v>
      </c>
      <c r="I7487" t="s">
        <v>12</v>
      </c>
      <c r="J7487" t="s">
        <v>12</v>
      </c>
      <c r="K7487">
        <v>126.1498065</v>
      </c>
      <c r="L7487">
        <v>9.1989999999999998</v>
      </c>
      <c r="M7487" t="b">
        <v>0</v>
      </c>
    </row>
    <row r="7488" spans="1:13" x14ac:dyDescent="0.25">
      <c r="A7488">
        <v>42</v>
      </c>
      <c r="B7488" s="1">
        <v>40382</v>
      </c>
      <c r="C7488">
        <f t="shared" si="116"/>
        <v>25</v>
      </c>
      <c r="D7488">
        <v>88.44</v>
      </c>
      <c r="E7488">
        <v>3.1120000000000001</v>
      </c>
      <c r="F7488" t="s">
        <v>12</v>
      </c>
      <c r="G7488" t="s">
        <v>12</v>
      </c>
      <c r="H7488" t="s">
        <v>12</v>
      </c>
      <c r="I7488" t="s">
        <v>12</v>
      </c>
      <c r="J7488" t="s">
        <v>12</v>
      </c>
      <c r="K7488">
        <v>126.1283548</v>
      </c>
      <c r="L7488">
        <v>9.1989999999999998</v>
      </c>
      <c r="M7488" t="b">
        <v>0</v>
      </c>
    </row>
    <row r="7489" spans="1:13" x14ac:dyDescent="0.25">
      <c r="A7489">
        <v>42</v>
      </c>
      <c r="B7489" s="1">
        <v>40389</v>
      </c>
      <c r="C7489">
        <f t="shared" si="116"/>
        <v>26</v>
      </c>
      <c r="D7489">
        <v>85.03</v>
      </c>
      <c r="E7489">
        <v>3.0169999999999999</v>
      </c>
      <c r="F7489" t="s">
        <v>12</v>
      </c>
      <c r="G7489" t="s">
        <v>12</v>
      </c>
      <c r="H7489" t="s">
        <v>12</v>
      </c>
      <c r="I7489" t="s">
        <v>12</v>
      </c>
      <c r="J7489" t="s">
        <v>12</v>
      </c>
      <c r="K7489">
        <v>126.1069032</v>
      </c>
      <c r="L7489">
        <v>9.1989999999999998</v>
      </c>
      <c r="M7489" t="b">
        <v>0</v>
      </c>
    </row>
    <row r="7490" spans="1:13" x14ac:dyDescent="0.25">
      <c r="A7490">
        <v>42</v>
      </c>
      <c r="B7490" s="1">
        <v>40396</v>
      </c>
      <c r="C7490">
        <f t="shared" si="116"/>
        <v>27</v>
      </c>
      <c r="D7490">
        <v>86.13</v>
      </c>
      <c r="E7490">
        <v>3.1230000000000002</v>
      </c>
      <c r="F7490" t="s">
        <v>12</v>
      </c>
      <c r="G7490" t="s">
        <v>12</v>
      </c>
      <c r="H7490" t="s">
        <v>12</v>
      </c>
      <c r="I7490" t="s">
        <v>12</v>
      </c>
      <c r="J7490" t="s">
        <v>12</v>
      </c>
      <c r="K7490">
        <v>126.0854516</v>
      </c>
      <c r="L7490">
        <v>9.1989999999999998</v>
      </c>
      <c r="M7490" t="b">
        <v>0</v>
      </c>
    </row>
    <row r="7491" spans="1:13" x14ac:dyDescent="0.25">
      <c r="A7491">
        <v>42</v>
      </c>
      <c r="B7491" s="1">
        <v>40403</v>
      </c>
      <c r="C7491">
        <f t="shared" ref="C7491:C7554" si="117">(B7491-$B$2)/7 + 1</f>
        <v>28</v>
      </c>
      <c r="D7491">
        <v>88.37</v>
      </c>
      <c r="E7491">
        <v>3.0489999999999999</v>
      </c>
      <c r="F7491" t="s">
        <v>12</v>
      </c>
      <c r="G7491" t="s">
        <v>12</v>
      </c>
      <c r="H7491" t="s">
        <v>12</v>
      </c>
      <c r="I7491" t="s">
        <v>12</v>
      </c>
      <c r="J7491" t="s">
        <v>12</v>
      </c>
      <c r="K7491">
        <v>126.06399999999999</v>
      </c>
      <c r="L7491">
        <v>9.1989999999999998</v>
      </c>
      <c r="M7491" t="b">
        <v>0</v>
      </c>
    </row>
    <row r="7492" spans="1:13" x14ac:dyDescent="0.25">
      <c r="A7492">
        <v>42</v>
      </c>
      <c r="B7492" s="1">
        <v>40410</v>
      </c>
      <c r="C7492">
        <f t="shared" si="117"/>
        <v>29</v>
      </c>
      <c r="D7492">
        <v>89.88</v>
      </c>
      <c r="E7492">
        <v>3.0409999999999999</v>
      </c>
      <c r="F7492" t="s">
        <v>12</v>
      </c>
      <c r="G7492" t="s">
        <v>12</v>
      </c>
      <c r="H7492" t="s">
        <v>12</v>
      </c>
      <c r="I7492" t="s">
        <v>12</v>
      </c>
      <c r="J7492" t="s">
        <v>12</v>
      </c>
      <c r="K7492">
        <v>126.0766452</v>
      </c>
      <c r="L7492">
        <v>9.1989999999999998</v>
      </c>
      <c r="M7492" t="b">
        <v>0</v>
      </c>
    </row>
    <row r="7493" spans="1:13" x14ac:dyDescent="0.25">
      <c r="A7493">
        <v>42</v>
      </c>
      <c r="B7493" s="1">
        <v>40417</v>
      </c>
      <c r="C7493">
        <f t="shared" si="117"/>
        <v>30</v>
      </c>
      <c r="D7493">
        <v>84.99</v>
      </c>
      <c r="E7493">
        <v>3.0219999999999998</v>
      </c>
      <c r="F7493" t="s">
        <v>12</v>
      </c>
      <c r="G7493" t="s">
        <v>12</v>
      </c>
      <c r="H7493" t="s">
        <v>12</v>
      </c>
      <c r="I7493" t="s">
        <v>12</v>
      </c>
      <c r="J7493" t="s">
        <v>12</v>
      </c>
      <c r="K7493">
        <v>126.0892903</v>
      </c>
      <c r="L7493">
        <v>9.1989999999999998</v>
      </c>
      <c r="M7493" t="b">
        <v>0</v>
      </c>
    </row>
    <row r="7494" spans="1:13" x14ac:dyDescent="0.25">
      <c r="A7494">
        <v>42</v>
      </c>
      <c r="B7494" s="1">
        <v>40424</v>
      </c>
      <c r="C7494">
        <f t="shared" si="117"/>
        <v>31</v>
      </c>
      <c r="D7494">
        <v>83.8</v>
      </c>
      <c r="E7494">
        <v>3.0870000000000002</v>
      </c>
      <c r="F7494" t="s">
        <v>12</v>
      </c>
      <c r="G7494" t="s">
        <v>12</v>
      </c>
      <c r="H7494" t="s">
        <v>12</v>
      </c>
      <c r="I7494" t="s">
        <v>12</v>
      </c>
      <c r="J7494" t="s">
        <v>12</v>
      </c>
      <c r="K7494">
        <v>126.1019355</v>
      </c>
      <c r="L7494">
        <v>9.1989999999999998</v>
      </c>
      <c r="M7494" t="b">
        <v>0</v>
      </c>
    </row>
    <row r="7495" spans="1:13" x14ac:dyDescent="0.25">
      <c r="A7495">
        <v>42</v>
      </c>
      <c r="B7495" s="1">
        <v>40431</v>
      </c>
      <c r="C7495">
        <f t="shared" si="117"/>
        <v>32</v>
      </c>
      <c r="D7495">
        <v>84.04</v>
      </c>
      <c r="E7495">
        <v>2.9609999999999999</v>
      </c>
      <c r="F7495" t="s">
        <v>12</v>
      </c>
      <c r="G7495" t="s">
        <v>12</v>
      </c>
      <c r="H7495" t="s">
        <v>12</v>
      </c>
      <c r="I7495" t="s">
        <v>12</v>
      </c>
      <c r="J7495" t="s">
        <v>12</v>
      </c>
      <c r="K7495">
        <v>126.1145806</v>
      </c>
      <c r="L7495">
        <v>9.1989999999999998</v>
      </c>
      <c r="M7495" t="b">
        <v>1</v>
      </c>
    </row>
    <row r="7496" spans="1:13" x14ac:dyDescent="0.25">
      <c r="A7496">
        <v>42</v>
      </c>
      <c r="B7496" s="1">
        <v>40438</v>
      </c>
      <c r="C7496">
        <f t="shared" si="117"/>
        <v>33</v>
      </c>
      <c r="D7496">
        <v>85.52</v>
      </c>
      <c r="E7496">
        <v>3.028</v>
      </c>
      <c r="F7496" t="s">
        <v>12</v>
      </c>
      <c r="G7496" t="s">
        <v>12</v>
      </c>
      <c r="H7496" t="s">
        <v>12</v>
      </c>
      <c r="I7496" t="s">
        <v>12</v>
      </c>
      <c r="J7496" t="s">
        <v>12</v>
      </c>
      <c r="K7496">
        <v>126.1454667</v>
      </c>
      <c r="L7496">
        <v>9.1989999999999998</v>
      </c>
      <c r="M7496" t="b">
        <v>0</v>
      </c>
    </row>
    <row r="7497" spans="1:13" x14ac:dyDescent="0.25">
      <c r="A7497">
        <v>42</v>
      </c>
      <c r="B7497" s="1">
        <v>40445</v>
      </c>
      <c r="C7497">
        <f t="shared" si="117"/>
        <v>34</v>
      </c>
      <c r="D7497">
        <v>85.75</v>
      </c>
      <c r="E7497">
        <v>2.9390000000000001</v>
      </c>
      <c r="F7497" t="s">
        <v>12</v>
      </c>
      <c r="G7497" t="s">
        <v>12</v>
      </c>
      <c r="H7497" t="s">
        <v>12</v>
      </c>
      <c r="I7497" t="s">
        <v>12</v>
      </c>
      <c r="J7497" t="s">
        <v>12</v>
      </c>
      <c r="K7497">
        <v>126.1900333</v>
      </c>
      <c r="L7497">
        <v>9.1989999999999998</v>
      </c>
      <c r="M7497" t="b">
        <v>0</v>
      </c>
    </row>
    <row r="7498" spans="1:13" x14ac:dyDescent="0.25">
      <c r="A7498">
        <v>42</v>
      </c>
      <c r="B7498" s="1">
        <v>40452</v>
      </c>
      <c r="C7498">
        <f t="shared" si="117"/>
        <v>35</v>
      </c>
      <c r="D7498">
        <v>86.01</v>
      </c>
      <c r="E7498">
        <v>3.0009999999999999</v>
      </c>
      <c r="F7498" t="s">
        <v>12</v>
      </c>
      <c r="G7498" t="s">
        <v>12</v>
      </c>
      <c r="H7498" t="s">
        <v>12</v>
      </c>
      <c r="I7498" t="s">
        <v>12</v>
      </c>
      <c r="J7498" t="s">
        <v>12</v>
      </c>
      <c r="K7498">
        <v>126.2346</v>
      </c>
      <c r="L7498">
        <v>9.0030000000000001</v>
      </c>
      <c r="M7498" t="b">
        <v>0</v>
      </c>
    </row>
    <row r="7499" spans="1:13" x14ac:dyDescent="0.25">
      <c r="A7499">
        <v>42</v>
      </c>
      <c r="B7499" s="1">
        <v>40459</v>
      </c>
      <c r="C7499">
        <f t="shared" si="117"/>
        <v>36</v>
      </c>
      <c r="D7499">
        <v>77.040000000000006</v>
      </c>
      <c r="E7499">
        <v>2.9239999999999999</v>
      </c>
      <c r="F7499" t="s">
        <v>12</v>
      </c>
      <c r="G7499" t="s">
        <v>12</v>
      </c>
      <c r="H7499" t="s">
        <v>12</v>
      </c>
      <c r="I7499" t="s">
        <v>12</v>
      </c>
      <c r="J7499" t="s">
        <v>12</v>
      </c>
      <c r="K7499">
        <v>126.2791667</v>
      </c>
      <c r="L7499">
        <v>9.0030000000000001</v>
      </c>
      <c r="M7499" t="b">
        <v>0</v>
      </c>
    </row>
    <row r="7500" spans="1:13" x14ac:dyDescent="0.25">
      <c r="A7500">
        <v>42</v>
      </c>
      <c r="B7500" s="1">
        <v>40466</v>
      </c>
      <c r="C7500">
        <f t="shared" si="117"/>
        <v>37</v>
      </c>
      <c r="D7500">
        <v>75.48</v>
      </c>
      <c r="E7500">
        <v>3.08</v>
      </c>
      <c r="F7500" t="s">
        <v>12</v>
      </c>
      <c r="G7500" t="s">
        <v>12</v>
      </c>
      <c r="H7500" t="s">
        <v>12</v>
      </c>
      <c r="I7500" t="s">
        <v>12</v>
      </c>
      <c r="J7500" t="s">
        <v>12</v>
      </c>
      <c r="K7500">
        <v>126.32667739999999</v>
      </c>
      <c r="L7500">
        <v>9.0030000000000001</v>
      </c>
      <c r="M7500" t="b">
        <v>0</v>
      </c>
    </row>
    <row r="7501" spans="1:13" x14ac:dyDescent="0.25">
      <c r="A7501">
        <v>42</v>
      </c>
      <c r="B7501" s="1">
        <v>40473</v>
      </c>
      <c r="C7501">
        <f t="shared" si="117"/>
        <v>38</v>
      </c>
      <c r="D7501">
        <v>68.12</v>
      </c>
      <c r="E7501">
        <v>3.0139999999999998</v>
      </c>
      <c r="F7501" t="s">
        <v>12</v>
      </c>
      <c r="G7501" t="s">
        <v>12</v>
      </c>
      <c r="H7501" t="s">
        <v>12</v>
      </c>
      <c r="I7501" t="s">
        <v>12</v>
      </c>
      <c r="J7501" t="s">
        <v>12</v>
      </c>
      <c r="K7501">
        <v>126.3815484</v>
      </c>
      <c r="L7501">
        <v>9.0030000000000001</v>
      </c>
      <c r="M7501" t="b">
        <v>0</v>
      </c>
    </row>
    <row r="7502" spans="1:13" x14ac:dyDescent="0.25">
      <c r="A7502">
        <v>42</v>
      </c>
      <c r="B7502" s="1">
        <v>40480</v>
      </c>
      <c r="C7502">
        <f t="shared" si="117"/>
        <v>39</v>
      </c>
      <c r="D7502">
        <v>68.760000000000005</v>
      </c>
      <c r="E7502">
        <v>3.13</v>
      </c>
      <c r="F7502" t="s">
        <v>12</v>
      </c>
      <c r="G7502" t="s">
        <v>12</v>
      </c>
      <c r="H7502" t="s">
        <v>12</v>
      </c>
      <c r="I7502" t="s">
        <v>12</v>
      </c>
      <c r="J7502" t="s">
        <v>12</v>
      </c>
      <c r="K7502">
        <v>126.43641940000001</v>
      </c>
      <c r="L7502">
        <v>9.0030000000000001</v>
      </c>
      <c r="M7502" t="b">
        <v>0</v>
      </c>
    </row>
    <row r="7503" spans="1:13" x14ac:dyDescent="0.25">
      <c r="A7503">
        <v>42</v>
      </c>
      <c r="B7503" s="1">
        <v>40487</v>
      </c>
      <c r="C7503">
        <f t="shared" si="117"/>
        <v>40</v>
      </c>
      <c r="D7503">
        <v>71.040000000000006</v>
      </c>
      <c r="E7503">
        <v>3.0089999999999999</v>
      </c>
      <c r="F7503" t="s">
        <v>12</v>
      </c>
      <c r="G7503" t="s">
        <v>12</v>
      </c>
      <c r="H7503" t="s">
        <v>12</v>
      </c>
      <c r="I7503" t="s">
        <v>12</v>
      </c>
      <c r="J7503" t="s">
        <v>12</v>
      </c>
      <c r="K7503">
        <v>126.4912903</v>
      </c>
      <c r="L7503">
        <v>9.0030000000000001</v>
      </c>
      <c r="M7503" t="b">
        <v>0</v>
      </c>
    </row>
    <row r="7504" spans="1:13" x14ac:dyDescent="0.25">
      <c r="A7504">
        <v>42</v>
      </c>
      <c r="B7504" s="1">
        <v>40494</v>
      </c>
      <c r="C7504">
        <f t="shared" si="117"/>
        <v>41</v>
      </c>
      <c r="D7504">
        <v>61.24</v>
      </c>
      <c r="E7504">
        <v>3.13</v>
      </c>
      <c r="F7504" t="s">
        <v>12</v>
      </c>
      <c r="G7504" t="s">
        <v>12</v>
      </c>
      <c r="H7504" t="s">
        <v>12</v>
      </c>
      <c r="I7504" t="s">
        <v>12</v>
      </c>
      <c r="J7504" t="s">
        <v>12</v>
      </c>
      <c r="K7504">
        <v>126.54616129999999</v>
      </c>
      <c r="L7504">
        <v>9.0030000000000001</v>
      </c>
      <c r="M7504" t="b">
        <v>0</v>
      </c>
    </row>
    <row r="7505" spans="1:13" x14ac:dyDescent="0.25">
      <c r="A7505">
        <v>42</v>
      </c>
      <c r="B7505" s="1">
        <v>40501</v>
      </c>
      <c r="C7505">
        <f t="shared" si="117"/>
        <v>42</v>
      </c>
      <c r="D7505">
        <v>58.83</v>
      </c>
      <c r="E7505">
        <v>3.0470000000000002</v>
      </c>
      <c r="F7505" t="s">
        <v>12</v>
      </c>
      <c r="G7505" t="s">
        <v>12</v>
      </c>
      <c r="H7505" t="s">
        <v>12</v>
      </c>
      <c r="I7505" t="s">
        <v>12</v>
      </c>
      <c r="J7505" t="s">
        <v>12</v>
      </c>
      <c r="K7505">
        <v>126.60720000000001</v>
      </c>
      <c r="L7505">
        <v>9.0030000000000001</v>
      </c>
      <c r="M7505" t="b">
        <v>0</v>
      </c>
    </row>
    <row r="7506" spans="1:13" x14ac:dyDescent="0.25">
      <c r="A7506">
        <v>42</v>
      </c>
      <c r="B7506" s="1">
        <v>40508</v>
      </c>
      <c r="C7506">
        <f t="shared" si="117"/>
        <v>43</v>
      </c>
      <c r="D7506">
        <v>55.33</v>
      </c>
      <c r="E7506">
        <v>3.1619999999999999</v>
      </c>
      <c r="F7506" t="s">
        <v>12</v>
      </c>
      <c r="G7506" t="s">
        <v>12</v>
      </c>
      <c r="H7506" t="s">
        <v>12</v>
      </c>
      <c r="I7506" t="s">
        <v>12</v>
      </c>
      <c r="J7506" t="s">
        <v>12</v>
      </c>
      <c r="K7506">
        <v>126.66926669999999</v>
      </c>
      <c r="L7506">
        <v>9.0030000000000001</v>
      </c>
      <c r="M7506" t="b">
        <v>1</v>
      </c>
    </row>
    <row r="7507" spans="1:13" x14ac:dyDescent="0.25">
      <c r="A7507">
        <v>42</v>
      </c>
      <c r="B7507" s="1">
        <v>40515</v>
      </c>
      <c r="C7507">
        <f t="shared" si="117"/>
        <v>44</v>
      </c>
      <c r="D7507">
        <v>51.17</v>
      </c>
      <c r="E7507">
        <v>3.0409999999999999</v>
      </c>
      <c r="F7507" t="s">
        <v>12</v>
      </c>
      <c r="G7507" t="s">
        <v>12</v>
      </c>
      <c r="H7507" t="s">
        <v>12</v>
      </c>
      <c r="I7507" t="s">
        <v>12</v>
      </c>
      <c r="J7507" t="s">
        <v>12</v>
      </c>
      <c r="K7507">
        <v>126.7313333</v>
      </c>
      <c r="L7507">
        <v>9.0030000000000001</v>
      </c>
      <c r="M7507" t="b">
        <v>0</v>
      </c>
    </row>
    <row r="7508" spans="1:13" x14ac:dyDescent="0.25">
      <c r="A7508">
        <v>42</v>
      </c>
      <c r="B7508" s="1">
        <v>40522</v>
      </c>
      <c r="C7508">
        <f t="shared" si="117"/>
        <v>45</v>
      </c>
      <c r="D7508">
        <v>60.51</v>
      </c>
      <c r="E7508">
        <v>3.0910000000000002</v>
      </c>
      <c r="F7508" t="s">
        <v>12</v>
      </c>
      <c r="G7508" t="s">
        <v>12</v>
      </c>
      <c r="H7508" t="s">
        <v>12</v>
      </c>
      <c r="I7508" t="s">
        <v>12</v>
      </c>
      <c r="J7508" t="s">
        <v>12</v>
      </c>
      <c r="K7508">
        <v>126.79340000000001</v>
      </c>
      <c r="L7508">
        <v>9.0030000000000001</v>
      </c>
      <c r="M7508" t="b">
        <v>0</v>
      </c>
    </row>
    <row r="7509" spans="1:13" x14ac:dyDescent="0.25">
      <c r="A7509">
        <v>42</v>
      </c>
      <c r="B7509" s="1">
        <v>40529</v>
      </c>
      <c r="C7509">
        <f t="shared" si="117"/>
        <v>46</v>
      </c>
      <c r="D7509">
        <v>59.15</v>
      </c>
      <c r="E7509">
        <v>3.125</v>
      </c>
      <c r="F7509" t="s">
        <v>12</v>
      </c>
      <c r="G7509" t="s">
        <v>12</v>
      </c>
      <c r="H7509" t="s">
        <v>12</v>
      </c>
      <c r="I7509" t="s">
        <v>12</v>
      </c>
      <c r="J7509" t="s">
        <v>12</v>
      </c>
      <c r="K7509">
        <v>126.8794839</v>
      </c>
      <c r="L7509">
        <v>9.0030000000000001</v>
      </c>
      <c r="M7509" t="b">
        <v>0</v>
      </c>
    </row>
    <row r="7510" spans="1:13" x14ac:dyDescent="0.25">
      <c r="A7510">
        <v>42</v>
      </c>
      <c r="B7510" s="1">
        <v>40536</v>
      </c>
      <c r="C7510">
        <f t="shared" si="117"/>
        <v>47</v>
      </c>
      <c r="D7510">
        <v>57.06</v>
      </c>
      <c r="E7510">
        <v>3.2360000000000002</v>
      </c>
      <c r="F7510" t="s">
        <v>12</v>
      </c>
      <c r="G7510" t="s">
        <v>12</v>
      </c>
      <c r="H7510" t="s">
        <v>12</v>
      </c>
      <c r="I7510" t="s">
        <v>12</v>
      </c>
      <c r="J7510" t="s">
        <v>12</v>
      </c>
      <c r="K7510">
        <v>126.9835806</v>
      </c>
      <c r="L7510">
        <v>9.0030000000000001</v>
      </c>
      <c r="M7510" t="b">
        <v>0</v>
      </c>
    </row>
    <row r="7511" spans="1:13" x14ac:dyDescent="0.25">
      <c r="A7511">
        <v>42</v>
      </c>
      <c r="B7511" s="1">
        <v>40543</v>
      </c>
      <c r="C7511">
        <f t="shared" si="117"/>
        <v>48</v>
      </c>
      <c r="D7511">
        <v>49.67</v>
      </c>
      <c r="E7511">
        <v>3.1480000000000001</v>
      </c>
      <c r="F7511" t="s">
        <v>12</v>
      </c>
      <c r="G7511" t="s">
        <v>12</v>
      </c>
      <c r="H7511" t="s">
        <v>12</v>
      </c>
      <c r="I7511" t="s">
        <v>12</v>
      </c>
      <c r="J7511" t="s">
        <v>12</v>
      </c>
      <c r="K7511">
        <v>127.0876774</v>
      </c>
      <c r="L7511">
        <v>9.0030000000000001</v>
      </c>
      <c r="M7511" t="b">
        <v>1</v>
      </c>
    </row>
    <row r="7512" spans="1:13" x14ac:dyDescent="0.25">
      <c r="A7512">
        <v>42</v>
      </c>
      <c r="B7512" s="1">
        <v>40550</v>
      </c>
      <c r="C7512">
        <f t="shared" si="117"/>
        <v>49</v>
      </c>
      <c r="D7512">
        <v>43.43</v>
      </c>
      <c r="E7512">
        <v>3.2869999999999999</v>
      </c>
      <c r="F7512" t="s">
        <v>12</v>
      </c>
      <c r="G7512" t="s">
        <v>12</v>
      </c>
      <c r="H7512" t="s">
        <v>12</v>
      </c>
      <c r="I7512" t="s">
        <v>12</v>
      </c>
      <c r="J7512" t="s">
        <v>12</v>
      </c>
      <c r="K7512">
        <v>127.1917742</v>
      </c>
      <c r="L7512">
        <v>8.7439999999999998</v>
      </c>
      <c r="M7512" t="b">
        <v>0</v>
      </c>
    </row>
    <row r="7513" spans="1:13" x14ac:dyDescent="0.25">
      <c r="A7513">
        <v>42</v>
      </c>
      <c r="B7513" s="1">
        <v>40557</v>
      </c>
      <c r="C7513">
        <f t="shared" si="117"/>
        <v>50</v>
      </c>
      <c r="D7513">
        <v>49.98</v>
      </c>
      <c r="E7513">
        <v>3.3119999999999998</v>
      </c>
      <c r="F7513" t="s">
        <v>12</v>
      </c>
      <c r="G7513" t="s">
        <v>12</v>
      </c>
      <c r="H7513" t="s">
        <v>12</v>
      </c>
      <c r="I7513" t="s">
        <v>12</v>
      </c>
      <c r="J7513" t="s">
        <v>12</v>
      </c>
      <c r="K7513">
        <v>127.30093549999999</v>
      </c>
      <c r="L7513">
        <v>8.7439999999999998</v>
      </c>
      <c r="M7513" t="b">
        <v>0</v>
      </c>
    </row>
    <row r="7514" spans="1:13" x14ac:dyDescent="0.25">
      <c r="A7514">
        <v>42</v>
      </c>
      <c r="B7514" s="1">
        <v>40564</v>
      </c>
      <c r="C7514">
        <f t="shared" si="117"/>
        <v>51</v>
      </c>
      <c r="D7514">
        <v>56.75</v>
      </c>
      <c r="E7514">
        <v>3.3359999999999999</v>
      </c>
      <c r="F7514" t="s">
        <v>12</v>
      </c>
      <c r="G7514" t="s">
        <v>12</v>
      </c>
      <c r="H7514" t="s">
        <v>12</v>
      </c>
      <c r="I7514" t="s">
        <v>12</v>
      </c>
      <c r="J7514" t="s">
        <v>12</v>
      </c>
      <c r="K7514">
        <v>127.4404839</v>
      </c>
      <c r="L7514">
        <v>8.7439999999999998</v>
      </c>
      <c r="M7514" t="b">
        <v>0</v>
      </c>
    </row>
    <row r="7515" spans="1:13" x14ac:dyDescent="0.25">
      <c r="A7515">
        <v>42</v>
      </c>
      <c r="B7515" s="1">
        <v>40571</v>
      </c>
      <c r="C7515">
        <f t="shared" si="117"/>
        <v>52</v>
      </c>
      <c r="D7515">
        <v>53.03</v>
      </c>
      <c r="E7515">
        <v>3.2309999999999999</v>
      </c>
      <c r="F7515" t="s">
        <v>12</v>
      </c>
      <c r="G7515" t="s">
        <v>12</v>
      </c>
      <c r="H7515" t="s">
        <v>12</v>
      </c>
      <c r="I7515" t="s">
        <v>12</v>
      </c>
      <c r="J7515" t="s">
        <v>12</v>
      </c>
      <c r="K7515">
        <v>127.5800323</v>
      </c>
      <c r="L7515">
        <v>8.7439999999999998</v>
      </c>
      <c r="M7515" t="b">
        <v>0</v>
      </c>
    </row>
    <row r="7516" spans="1:13" x14ac:dyDescent="0.25">
      <c r="A7516">
        <v>42</v>
      </c>
      <c r="B7516" s="1">
        <v>40578</v>
      </c>
      <c r="C7516">
        <f t="shared" si="117"/>
        <v>53</v>
      </c>
      <c r="D7516">
        <v>44.88</v>
      </c>
      <c r="E7516">
        <v>3.3479999999999999</v>
      </c>
      <c r="F7516" t="s">
        <v>12</v>
      </c>
      <c r="G7516" t="s">
        <v>12</v>
      </c>
      <c r="H7516" t="s">
        <v>12</v>
      </c>
      <c r="I7516" t="s">
        <v>12</v>
      </c>
      <c r="J7516" t="s">
        <v>12</v>
      </c>
      <c r="K7516">
        <v>127.7195806</v>
      </c>
      <c r="L7516">
        <v>8.7439999999999998</v>
      </c>
      <c r="M7516" t="b">
        <v>0</v>
      </c>
    </row>
    <row r="7517" spans="1:13" x14ac:dyDescent="0.25">
      <c r="A7517">
        <v>42</v>
      </c>
      <c r="B7517" s="1">
        <v>40585</v>
      </c>
      <c r="C7517">
        <f t="shared" si="117"/>
        <v>54</v>
      </c>
      <c r="D7517">
        <v>51.51</v>
      </c>
      <c r="E7517">
        <v>3.3809999999999998</v>
      </c>
      <c r="F7517" t="s">
        <v>12</v>
      </c>
      <c r="G7517" t="s">
        <v>12</v>
      </c>
      <c r="H7517" t="s">
        <v>12</v>
      </c>
      <c r="I7517" t="s">
        <v>12</v>
      </c>
      <c r="J7517" t="s">
        <v>12</v>
      </c>
      <c r="K7517">
        <v>127.859129</v>
      </c>
      <c r="L7517">
        <v>8.7439999999999998</v>
      </c>
      <c r="M7517" t="b">
        <v>1</v>
      </c>
    </row>
    <row r="7518" spans="1:13" x14ac:dyDescent="0.25">
      <c r="A7518">
        <v>42</v>
      </c>
      <c r="B7518" s="1">
        <v>40592</v>
      </c>
      <c r="C7518">
        <f t="shared" si="117"/>
        <v>55</v>
      </c>
      <c r="D7518">
        <v>61.77</v>
      </c>
      <c r="E7518">
        <v>3.43</v>
      </c>
      <c r="F7518" t="s">
        <v>12</v>
      </c>
      <c r="G7518" t="s">
        <v>12</v>
      </c>
      <c r="H7518" t="s">
        <v>12</v>
      </c>
      <c r="I7518" t="s">
        <v>12</v>
      </c>
      <c r="J7518" t="s">
        <v>12</v>
      </c>
      <c r="K7518">
        <v>127.99525</v>
      </c>
      <c r="L7518">
        <v>8.7439999999999998</v>
      </c>
      <c r="M7518" t="b">
        <v>0</v>
      </c>
    </row>
    <row r="7519" spans="1:13" x14ac:dyDescent="0.25">
      <c r="A7519">
        <v>42</v>
      </c>
      <c r="B7519" s="1">
        <v>40599</v>
      </c>
      <c r="C7519">
        <f t="shared" si="117"/>
        <v>56</v>
      </c>
      <c r="D7519">
        <v>53.59</v>
      </c>
      <c r="E7519">
        <v>3.3980000000000001</v>
      </c>
      <c r="F7519" t="s">
        <v>12</v>
      </c>
      <c r="G7519" t="s">
        <v>12</v>
      </c>
      <c r="H7519" t="s">
        <v>12</v>
      </c>
      <c r="I7519" t="s">
        <v>12</v>
      </c>
      <c r="J7519" t="s">
        <v>12</v>
      </c>
      <c r="K7519">
        <v>128.13</v>
      </c>
      <c r="L7519">
        <v>8.7439999999999998</v>
      </c>
      <c r="M7519" t="b">
        <v>0</v>
      </c>
    </row>
    <row r="7520" spans="1:13" x14ac:dyDescent="0.25">
      <c r="A7520">
        <v>42</v>
      </c>
      <c r="B7520" s="1">
        <v>40606</v>
      </c>
      <c r="C7520">
        <f t="shared" si="117"/>
        <v>57</v>
      </c>
      <c r="D7520">
        <v>56.96</v>
      </c>
      <c r="E7520">
        <v>3.6739999999999999</v>
      </c>
      <c r="F7520" t="s">
        <v>12</v>
      </c>
      <c r="G7520" t="s">
        <v>12</v>
      </c>
      <c r="H7520" t="s">
        <v>12</v>
      </c>
      <c r="I7520" t="s">
        <v>12</v>
      </c>
      <c r="J7520" t="s">
        <v>12</v>
      </c>
      <c r="K7520">
        <v>128.26474999999999</v>
      </c>
      <c r="L7520">
        <v>8.7439999999999998</v>
      </c>
      <c r="M7520" t="b">
        <v>0</v>
      </c>
    </row>
    <row r="7521" spans="1:13" x14ac:dyDescent="0.25">
      <c r="A7521">
        <v>42</v>
      </c>
      <c r="B7521" s="1">
        <v>40613</v>
      </c>
      <c r="C7521">
        <f t="shared" si="117"/>
        <v>58</v>
      </c>
      <c r="D7521">
        <v>64.22</v>
      </c>
      <c r="E7521">
        <v>3.63</v>
      </c>
      <c r="F7521" t="s">
        <v>12</v>
      </c>
      <c r="G7521" t="s">
        <v>12</v>
      </c>
      <c r="H7521" t="s">
        <v>12</v>
      </c>
      <c r="I7521" t="s">
        <v>12</v>
      </c>
      <c r="J7521" t="s">
        <v>12</v>
      </c>
      <c r="K7521">
        <v>128.39949999999999</v>
      </c>
      <c r="L7521">
        <v>8.7439999999999998</v>
      </c>
      <c r="M7521" t="b">
        <v>0</v>
      </c>
    </row>
    <row r="7522" spans="1:13" x14ac:dyDescent="0.25">
      <c r="A7522">
        <v>42</v>
      </c>
      <c r="B7522" s="1">
        <v>40620</v>
      </c>
      <c r="C7522">
        <f t="shared" si="117"/>
        <v>59</v>
      </c>
      <c r="D7522">
        <v>70.12</v>
      </c>
      <c r="E7522">
        <v>3.8919999999999999</v>
      </c>
      <c r="F7522" t="s">
        <v>12</v>
      </c>
      <c r="G7522" t="s">
        <v>12</v>
      </c>
      <c r="H7522" t="s">
        <v>12</v>
      </c>
      <c r="I7522" t="s">
        <v>12</v>
      </c>
      <c r="J7522" t="s">
        <v>12</v>
      </c>
      <c r="K7522">
        <v>128.5121935</v>
      </c>
      <c r="L7522">
        <v>8.7439999999999998</v>
      </c>
      <c r="M7522" t="b">
        <v>0</v>
      </c>
    </row>
    <row r="7523" spans="1:13" x14ac:dyDescent="0.25">
      <c r="A7523">
        <v>42</v>
      </c>
      <c r="B7523" s="1">
        <v>40627</v>
      </c>
      <c r="C7523">
        <f t="shared" si="117"/>
        <v>60</v>
      </c>
      <c r="D7523">
        <v>62.53</v>
      </c>
      <c r="E7523">
        <v>3.7160000000000002</v>
      </c>
      <c r="F7523" t="s">
        <v>12</v>
      </c>
      <c r="G7523" t="s">
        <v>12</v>
      </c>
      <c r="H7523" t="s">
        <v>12</v>
      </c>
      <c r="I7523" t="s">
        <v>12</v>
      </c>
      <c r="J7523" t="s">
        <v>12</v>
      </c>
      <c r="K7523">
        <v>128.61606449999999</v>
      </c>
      <c r="L7523">
        <v>8.7439999999999998</v>
      </c>
      <c r="M7523" t="b">
        <v>0</v>
      </c>
    </row>
    <row r="7524" spans="1:13" x14ac:dyDescent="0.25">
      <c r="A7524">
        <v>42</v>
      </c>
      <c r="B7524" s="1">
        <v>40634</v>
      </c>
      <c r="C7524">
        <f t="shared" si="117"/>
        <v>61</v>
      </c>
      <c r="D7524">
        <v>67.64</v>
      </c>
      <c r="E7524">
        <v>3.7719999999999998</v>
      </c>
      <c r="F7524" t="s">
        <v>12</v>
      </c>
      <c r="G7524" t="s">
        <v>12</v>
      </c>
      <c r="H7524" t="s">
        <v>12</v>
      </c>
      <c r="I7524" t="s">
        <v>12</v>
      </c>
      <c r="J7524" t="s">
        <v>12</v>
      </c>
      <c r="K7524">
        <v>128.71993549999999</v>
      </c>
      <c r="L7524">
        <v>8.4939999999999998</v>
      </c>
      <c r="M7524" t="b">
        <v>0</v>
      </c>
    </row>
    <row r="7525" spans="1:13" x14ac:dyDescent="0.25">
      <c r="A7525">
        <v>42</v>
      </c>
      <c r="B7525" s="1">
        <v>40641</v>
      </c>
      <c r="C7525">
        <f t="shared" si="117"/>
        <v>62</v>
      </c>
      <c r="D7525">
        <v>73.03</v>
      </c>
      <c r="E7525">
        <v>3.8180000000000001</v>
      </c>
      <c r="F7525" t="s">
        <v>12</v>
      </c>
      <c r="G7525" t="s">
        <v>12</v>
      </c>
      <c r="H7525" t="s">
        <v>12</v>
      </c>
      <c r="I7525" t="s">
        <v>12</v>
      </c>
      <c r="J7525" t="s">
        <v>12</v>
      </c>
      <c r="K7525">
        <v>128.82380649999999</v>
      </c>
      <c r="L7525">
        <v>8.4939999999999998</v>
      </c>
      <c r="M7525" t="b">
        <v>0</v>
      </c>
    </row>
    <row r="7526" spans="1:13" x14ac:dyDescent="0.25">
      <c r="A7526">
        <v>42</v>
      </c>
      <c r="B7526" s="1">
        <v>40648</v>
      </c>
      <c r="C7526">
        <f t="shared" si="117"/>
        <v>63</v>
      </c>
      <c r="D7526">
        <v>61.05</v>
      </c>
      <c r="E7526">
        <v>4.0890000000000004</v>
      </c>
      <c r="F7526" t="s">
        <v>12</v>
      </c>
      <c r="G7526" t="s">
        <v>12</v>
      </c>
      <c r="H7526" t="s">
        <v>12</v>
      </c>
      <c r="I7526" t="s">
        <v>12</v>
      </c>
      <c r="J7526" t="s">
        <v>12</v>
      </c>
      <c r="K7526">
        <v>128.9107333</v>
      </c>
      <c r="L7526">
        <v>8.4939999999999998</v>
      </c>
      <c r="M7526" t="b">
        <v>0</v>
      </c>
    </row>
    <row r="7527" spans="1:13" x14ac:dyDescent="0.25">
      <c r="A7527">
        <v>42</v>
      </c>
      <c r="B7527" s="1">
        <v>40655</v>
      </c>
      <c r="C7527">
        <f t="shared" si="117"/>
        <v>64</v>
      </c>
      <c r="D7527">
        <v>75.930000000000007</v>
      </c>
      <c r="E7527">
        <v>3.9169999999999998</v>
      </c>
      <c r="F7527" t="s">
        <v>12</v>
      </c>
      <c r="G7527" t="s">
        <v>12</v>
      </c>
      <c r="H7527" t="s">
        <v>12</v>
      </c>
      <c r="I7527" t="s">
        <v>12</v>
      </c>
      <c r="J7527" t="s">
        <v>12</v>
      </c>
      <c r="K7527">
        <v>128.95529999999999</v>
      </c>
      <c r="L7527">
        <v>8.4939999999999998</v>
      </c>
      <c r="M7527" t="b">
        <v>0</v>
      </c>
    </row>
    <row r="7528" spans="1:13" x14ac:dyDescent="0.25">
      <c r="A7528">
        <v>42</v>
      </c>
      <c r="B7528" s="1">
        <v>40662</v>
      </c>
      <c r="C7528">
        <f t="shared" si="117"/>
        <v>65</v>
      </c>
      <c r="D7528">
        <v>73.38</v>
      </c>
      <c r="E7528">
        <v>4.1509999999999998</v>
      </c>
      <c r="F7528" t="s">
        <v>12</v>
      </c>
      <c r="G7528" t="s">
        <v>12</v>
      </c>
      <c r="H7528" t="s">
        <v>12</v>
      </c>
      <c r="I7528" t="s">
        <v>12</v>
      </c>
      <c r="J7528" t="s">
        <v>12</v>
      </c>
      <c r="K7528">
        <v>128.99986670000001</v>
      </c>
      <c r="L7528">
        <v>8.4939999999999998</v>
      </c>
      <c r="M7528" t="b">
        <v>0</v>
      </c>
    </row>
    <row r="7529" spans="1:13" x14ac:dyDescent="0.25">
      <c r="A7529">
        <v>42</v>
      </c>
      <c r="B7529" s="1">
        <v>40669</v>
      </c>
      <c r="C7529">
        <f t="shared" si="117"/>
        <v>66</v>
      </c>
      <c r="D7529">
        <v>73.56</v>
      </c>
      <c r="E7529">
        <v>4.1929999999999996</v>
      </c>
      <c r="F7529" t="s">
        <v>12</v>
      </c>
      <c r="G7529" t="s">
        <v>12</v>
      </c>
      <c r="H7529" t="s">
        <v>12</v>
      </c>
      <c r="I7529" t="s">
        <v>12</v>
      </c>
      <c r="J7529" t="s">
        <v>12</v>
      </c>
      <c r="K7529">
        <v>129.04443330000001</v>
      </c>
      <c r="L7529">
        <v>8.4939999999999998</v>
      </c>
      <c r="M7529" t="b">
        <v>0</v>
      </c>
    </row>
    <row r="7530" spans="1:13" x14ac:dyDescent="0.25">
      <c r="A7530">
        <v>42</v>
      </c>
      <c r="B7530" s="1">
        <v>40676</v>
      </c>
      <c r="C7530">
        <f t="shared" si="117"/>
        <v>67</v>
      </c>
      <c r="D7530">
        <v>74.040000000000006</v>
      </c>
      <c r="E7530">
        <v>4.202</v>
      </c>
      <c r="F7530" t="s">
        <v>12</v>
      </c>
      <c r="G7530" t="s">
        <v>12</v>
      </c>
      <c r="H7530" t="s">
        <v>12</v>
      </c>
      <c r="I7530" t="s">
        <v>12</v>
      </c>
      <c r="J7530" t="s">
        <v>12</v>
      </c>
      <c r="K7530">
        <v>129.089</v>
      </c>
      <c r="L7530">
        <v>8.4939999999999998</v>
      </c>
      <c r="M7530" t="b">
        <v>0</v>
      </c>
    </row>
    <row r="7531" spans="1:13" x14ac:dyDescent="0.25">
      <c r="A7531">
        <v>42</v>
      </c>
      <c r="B7531" s="1">
        <v>40683</v>
      </c>
      <c r="C7531">
        <f t="shared" si="117"/>
        <v>68</v>
      </c>
      <c r="D7531">
        <v>72.62</v>
      </c>
      <c r="E7531">
        <v>3.99</v>
      </c>
      <c r="F7531" t="s">
        <v>12</v>
      </c>
      <c r="G7531" t="s">
        <v>12</v>
      </c>
      <c r="H7531" t="s">
        <v>12</v>
      </c>
      <c r="I7531" t="s">
        <v>12</v>
      </c>
      <c r="J7531" t="s">
        <v>12</v>
      </c>
      <c r="K7531">
        <v>129.07567739999999</v>
      </c>
      <c r="L7531">
        <v>8.4939999999999998</v>
      </c>
      <c r="M7531" t="b">
        <v>0</v>
      </c>
    </row>
    <row r="7532" spans="1:13" x14ac:dyDescent="0.25">
      <c r="A7532">
        <v>42</v>
      </c>
      <c r="B7532" s="1">
        <v>40690</v>
      </c>
      <c r="C7532">
        <f t="shared" si="117"/>
        <v>69</v>
      </c>
      <c r="D7532">
        <v>78.62</v>
      </c>
      <c r="E7532">
        <v>3.9329999999999998</v>
      </c>
      <c r="F7532" t="s">
        <v>12</v>
      </c>
      <c r="G7532" t="s">
        <v>12</v>
      </c>
      <c r="H7532" t="s">
        <v>12</v>
      </c>
      <c r="I7532" t="s">
        <v>12</v>
      </c>
      <c r="J7532" t="s">
        <v>12</v>
      </c>
      <c r="K7532">
        <v>129.06235480000001</v>
      </c>
      <c r="L7532">
        <v>8.4939999999999998</v>
      </c>
      <c r="M7532" t="b">
        <v>0</v>
      </c>
    </row>
    <row r="7533" spans="1:13" x14ac:dyDescent="0.25">
      <c r="A7533">
        <v>42</v>
      </c>
      <c r="B7533" s="1">
        <v>40697</v>
      </c>
      <c r="C7533">
        <f t="shared" si="117"/>
        <v>70</v>
      </c>
      <c r="D7533">
        <v>81.87</v>
      </c>
      <c r="E7533">
        <v>3.8929999999999998</v>
      </c>
      <c r="F7533" t="s">
        <v>12</v>
      </c>
      <c r="G7533" t="s">
        <v>12</v>
      </c>
      <c r="H7533" t="s">
        <v>12</v>
      </c>
      <c r="I7533" t="s">
        <v>12</v>
      </c>
      <c r="J7533" t="s">
        <v>12</v>
      </c>
      <c r="K7533">
        <v>129.04903229999999</v>
      </c>
      <c r="L7533">
        <v>8.4939999999999998</v>
      </c>
      <c r="M7533" t="b">
        <v>0</v>
      </c>
    </row>
    <row r="7534" spans="1:13" x14ac:dyDescent="0.25">
      <c r="A7534">
        <v>42</v>
      </c>
      <c r="B7534" s="1">
        <v>40704</v>
      </c>
      <c r="C7534">
        <f t="shared" si="117"/>
        <v>71</v>
      </c>
      <c r="D7534">
        <v>84.57</v>
      </c>
      <c r="E7534">
        <v>3.9809999999999999</v>
      </c>
      <c r="F7534" t="s">
        <v>12</v>
      </c>
      <c r="G7534" t="s">
        <v>12</v>
      </c>
      <c r="H7534" t="s">
        <v>12</v>
      </c>
      <c r="I7534" t="s">
        <v>12</v>
      </c>
      <c r="J7534" t="s">
        <v>12</v>
      </c>
      <c r="K7534">
        <v>129.03570970000001</v>
      </c>
      <c r="L7534">
        <v>8.4939999999999998</v>
      </c>
      <c r="M7534" t="b">
        <v>0</v>
      </c>
    </row>
    <row r="7535" spans="1:13" x14ac:dyDescent="0.25">
      <c r="A7535">
        <v>42</v>
      </c>
      <c r="B7535" s="1">
        <v>40711</v>
      </c>
      <c r="C7535">
        <f t="shared" si="117"/>
        <v>72</v>
      </c>
      <c r="D7535">
        <v>87.96</v>
      </c>
      <c r="E7535">
        <v>3.9350000000000001</v>
      </c>
      <c r="F7535" t="s">
        <v>12</v>
      </c>
      <c r="G7535" t="s">
        <v>12</v>
      </c>
      <c r="H7535" t="s">
        <v>12</v>
      </c>
      <c r="I7535" t="s">
        <v>12</v>
      </c>
      <c r="J7535" t="s">
        <v>12</v>
      </c>
      <c r="K7535">
        <v>129.04320000000001</v>
      </c>
      <c r="L7535">
        <v>8.4939999999999998</v>
      </c>
      <c r="M7535" t="b">
        <v>0</v>
      </c>
    </row>
    <row r="7536" spans="1:13" x14ac:dyDescent="0.25">
      <c r="A7536">
        <v>42</v>
      </c>
      <c r="B7536" s="1">
        <v>40718</v>
      </c>
      <c r="C7536">
        <f t="shared" si="117"/>
        <v>73</v>
      </c>
      <c r="D7536">
        <v>90.69</v>
      </c>
      <c r="E7536">
        <v>3.8069999999999999</v>
      </c>
      <c r="F7536" t="s">
        <v>12</v>
      </c>
      <c r="G7536" t="s">
        <v>12</v>
      </c>
      <c r="H7536" t="s">
        <v>12</v>
      </c>
      <c r="I7536" t="s">
        <v>12</v>
      </c>
      <c r="J7536" t="s">
        <v>12</v>
      </c>
      <c r="K7536">
        <v>129.06630000000001</v>
      </c>
      <c r="L7536">
        <v>8.4939999999999998</v>
      </c>
      <c r="M7536" t="b">
        <v>0</v>
      </c>
    </row>
    <row r="7537" spans="1:13" x14ac:dyDescent="0.25">
      <c r="A7537">
        <v>42</v>
      </c>
      <c r="B7537" s="1">
        <v>40725</v>
      </c>
      <c r="C7537">
        <f t="shared" si="117"/>
        <v>74</v>
      </c>
      <c r="D7537">
        <v>95.36</v>
      </c>
      <c r="E7537">
        <v>3.8420000000000001</v>
      </c>
      <c r="F7537" t="s">
        <v>12</v>
      </c>
      <c r="G7537" t="s">
        <v>12</v>
      </c>
      <c r="H7537" t="s">
        <v>12</v>
      </c>
      <c r="I7537" t="s">
        <v>12</v>
      </c>
      <c r="J7537" t="s">
        <v>12</v>
      </c>
      <c r="K7537">
        <v>129.08940000000001</v>
      </c>
      <c r="L7537">
        <v>8.2569999999999997</v>
      </c>
      <c r="M7537" t="b">
        <v>0</v>
      </c>
    </row>
    <row r="7538" spans="1:13" x14ac:dyDescent="0.25">
      <c r="A7538">
        <v>42</v>
      </c>
      <c r="B7538" s="1">
        <v>40732</v>
      </c>
      <c r="C7538">
        <f t="shared" si="117"/>
        <v>75</v>
      </c>
      <c r="D7538">
        <v>88.57</v>
      </c>
      <c r="E7538">
        <v>3.7930000000000001</v>
      </c>
      <c r="F7538" t="s">
        <v>12</v>
      </c>
      <c r="G7538" t="s">
        <v>12</v>
      </c>
      <c r="H7538" t="s">
        <v>12</v>
      </c>
      <c r="I7538" t="s">
        <v>12</v>
      </c>
      <c r="J7538" t="s">
        <v>12</v>
      </c>
      <c r="K7538">
        <v>129.11250000000001</v>
      </c>
      <c r="L7538">
        <v>8.2569999999999997</v>
      </c>
      <c r="M7538" t="b">
        <v>0</v>
      </c>
    </row>
    <row r="7539" spans="1:13" x14ac:dyDescent="0.25">
      <c r="A7539">
        <v>42</v>
      </c>
      <c r="B7539" s="1">
        <v>40739</v>
      </c>
      <c r="C7539">
        <f t="shared" si="117"/>
        <v>76</v>
      </c>
      <c r="D7539">
        <v>86.01</v>
      </c>
      <c r="E7539">
        <v>3.7789999999999999</v>
      </c>
      <c r="F7539" t="s">
        <v>12</v>
      </c>
      <c r="G7539" t="s">
        <v>12</v>
      </c>
      <c r="H7539" t="s">
        <v>12</v>
      </c>
      <c r="I7539" t="s">
        <v>12</v>
      </c>
      <c r="J7539" t="s">
        <v>12</v>
      </c>
      <c r="K7539">
        <v>129.13383870000001</v>
      </c>
      <c r="L7539">
        <v>8.2569999999999997</v>
      </c>
      <c r="M7539" t="b">
        <v>0</v>
      </c>
    </row>
    <row r="7540" spans="1:13" x14ac:dyDescent="0.25">
      <c r="A7540">
        <v>42</v>
      </c>
      <c r="B7540" s="1">
        <v>40746</v>
      </c>
      <c r="C7540">
        <f t="shared" si="117"/>
        <v>77</v>
      </c>
      <c r="D7540">
        <v>88.59</v>
      </c>
      <c r="E7540">
        <v>3.6970000000000001</v>
      </c>
      <c r="F7540" t="s">
        <v>12</v>
      </c>
      <c r="G7540" t="s">
        <v>12</v>
      </c>
      <c r="H7540" t="s">
        <v>12</v>
      </c>
      <c r="I7540" t="s">
        <v>12</v>
      </c>
      <c r="J7540" t="s">
        <v>12</v>
      </c>
      <c r="K7540">
        <v>129.1507742</v>
      </c>
      <c r="L7540">
        <v>8.2569999999999997</v>
      </c>
      <c r="M7540" t="b">
        <v>0</v>
      </c>
    </row>
    <row r="7541" spans="1:13" x14ac:dyDescent="0.25">
      <c r="A7541">
        <v>42</v>
      </c>
      <c r="B7541" s="1">
        <v>40753</v>
      </c>
      <c r="C7541">
        <f t="shared" si="117"/>
        <v>78</v>
      </c>
      <c r="D7541">
        <v>86.75</v>
      </c>
      <c r="E7541">
        <v>3.694</v>
      </c>
      <c r="F7541" t="s">
        <v>12</v>
      </c>
      <c r="G7541" t="s">
        <v>12</v>
      </c>
      <c r="H7541" t="s">
        <v>12</v>
      </c>
      <c r="I7541" t="s">
        <v>12</v>
      </c>
      <c r="J7541" t="s">
        <v>12</v>
      </c>
      <c r="K7541">
        <v>129.16770969999999</v>
      </c>
      <c r="L7541">
        <v>8.2569999999999997</v>
      </c>
      <c r="M7541" t="b">
        <v>0</v>
      </c>
    </row>
    <row r="7542" spans="1:13" x14ac:dyDescent="0.25">
      <c r="A7542">
        <v>42</v>
      </c>
      <c r="B7542" s="1">
        <v>40760</v>
      </c>
      <c r="C7542">
        <f t="shared" si="117"/>
        <v>79</v>
      </c>
      <c r="D7542">
        <v>89.8</v>
      </c>
      <c r="E7542">
        <v>3.8029999999999999</v>
      </c>
      <c r="F7542" t="s">
        <v>12</v>
      </c>
      <c r="G7542" t="s">
        <v>12</v>
      </c>
      <c r="H7542" t="s">
        <v>12</v>
      </c>
      <c r="I7542" t="s">
        <v>12</v>
      </c>
      <c r="J7542" t="s">
        <v>12</v>
      </c>
      <c r="K7542">
        <v>129.18464520000001</v>
      </c>
      <c r="L7542">
        <v>8.2569999999999997</v>
      </c>
      <c r="M7542" t="b">
        <v>0</v>
      </c>
    </row>
    <row r="7543" spans="1:13" x14ac:dyDescent="0.25">
      <c r="A7543">
        <v>42</v>
      </c>
      <c r="B7543" s="1">
        <v>40767</v>
      </c>
      <c r="C7543">
        <f t="shared" si="117"/>
        <v>80</v>
      </c>
      <c r="D7543">
        <v>85.61</v>
      </c>
      <c r="E7543">
        <v>3.794</v>
      </c>
      <c r="F7543" t="s">
        <v>12</v>
      </c>
      <c r="G7543" t="s">
        <v>12</v>
      </c>
      <c r="H7543" t="s">
        <v>12</v>
      </c>
      <c r="I7543" t="s">
        <v>12</v>
      </c>
      <c r="J7543" t="s">
        <v>12</v>
      </c>
      <c r="K7543">
        <v>129.2015806</v>
      </c>
      <c r="L7543">
        <v>8.2569999999999997</v>
      </c>
      <c r="M7543" t="b">
        <v>0</v>
      </c>
    </row>
    <row r="7544" spans="1:13" x14ac:dyDescent="0.25">
      <c r="A7544">
        <v>42</v>
      </c>
      <c r="B7544" s="1">
        <v>40774</v>
      </c>
      <c r="C7544">
        <f t="shared" si="117"/>
        <v>81</v>
      </c>
      <c r="D7544">
        <v>87.4</v>
      </c>
      <c r="E7544">
        <v>3.7429999999999999</v>
      </c>
      <c r="F7544" t="s">
        <v>12</v>
      </c>
      <c r="G7544" t="s">
        <v>12</v>
      </c>
      <c r="H7544" t="s">
        <v>12</v>
      </c>
      <c r="I7544" t="s">
        <v>12</v>
      </c>
      <c r="J7544" t="s">
        <v>12</v>
      </c>
      <c r="K7544">
        <v>129.24058059999999</v>
      </c>
      <c r="L7544">
        <v>8.2569999999999997</v>
      </c>
      <c r="M7544" t="b">
        <v>0</v>
      </c>
    </row>
    <row r="7545" spans="1:13" x14ac:dyDescent="0.25">
      <c r="A7545">
        <v>42</v>
      </c>
      <c r="B7545" s="1">
        <v>40781</v>
      </c>
      <c r="C7545">
        <f t="shared" si="117"/>
        <v>82</v>
      </c>
      <c r="D7545">
        <v>91.59</v>
      </c>
      <c r="E7545">
        <v>3.6629999999999998</v>
      </c>
      <c r="F7545" t="s">
        <v>12</v>
      </c>
      <c r="G7545" t="s">
        <v>12</v>
      </c>
      <c r="H7545" t="s">
        <v>12</v>
      </c>
      <c r="I7545" t="s">
        <v>12</v>
      </c>
      <c r="J7545" t="s">
        <v>12</v>
      </c>
      <c r="K7545">
        <v>129.28325810000001</v>
      </c>
      <c r="L7545">
        <v>8.2569999999999997</v>
      </c>
      <c r="M7545" t="b">
        <v>0</v>
      </c>
    </row>
    <row r="7546" spans="1:13" x14ac:dyDescent="0.25">
      <c r="A7546">
        <v>42</v>
      </c>
      <c r="B7546" s="1">
        <v>40788</v>
      </c>
      <c r="C7546">
        <f t="shared" si="117"/>
        <v>83</v>
      </c>
      <c r="D7546">
        <v>91.61</v>
      </c>
      <c r="E7546">
        <v>3.798</v>
      </c>
      <c r="F7546" t="s">
        <v>12</v>
      </c>
      <c r="G7546" t="s">
        <v>12</v>
      </c>
      <c r="H7546" t="s">
        <v>12</v>
      </c>
      <c r="I7546" t="s">
        <v>12</v>
      </c>
      <c r="J7546" t="s">
        <v>12</v>
      </c>
      <c r="K7546">
        <v>129.32593550000001</v>
      </c>
      <c r="L7546">
        <v>8.2569999999999997</v>
      </c>
      <c r="M7546" t="b">
        <v>0</v>
      </c>
    </row>
    <row r="7547" spans="1:13" x14ac:dyDescent="0.25">
      <c r="A7547">
        <v>42</v>
      </c>
      <c r="B7547" s="1">
        <v>40795</v>
      </c>
      <c r="C7547">
        <f t="shared" si="117"/>
        <v>84</v>
      </c>
      <c r="D7547">
        <v>89.06</v>
      </c>
      <c r="E7547">
        <v>3.7709999999999999</v>
      </c>
      <c r="F7547" t="s">
        <v>12</v>
      </c>
      <c r="G7547" t="s">
        <v>12</v>
      </c>
      <c r="H7547" t="s">
        <v>12</v>
      </c>
      <c r="I7547" t="s">
        <v>12</v>
      </c>
      <c r="J7547" t="s">
        <v>12</v>
      </c>
      <c r="K7547">
        <v>129.36861289999999</v>
      </c>
      <c r="L7547">
        <v>8.2569999999999997</v>
      </c>
      <c r="M7547" t="b">
        <v>1</v>
      </c>
    </row>
    <row r="7548" spans="1:13" x14ac:dyDescent="0.25">
      <c r="A7548">
        <v>42</v>
      </c>
      <c r="B7548" s="1">
        <v>40802</v>
      </c>
      <c r="C7548">
        <f t="shared" si="117"/>
        <v>85</v>
      </c>
      <c r="D7548">
        <v>77.489999999999995</v>
      </c>
      <c r="E7548">
        <v>3.7839999999999998</v>
      </c>
      <c r="F7548" t="s">
        <v>12</v>
      </c>
      <c r="G7548" t="s">
        <v>12</v>
      </c>
      <c r="H7548" t="s">
        <v>12</v>
      </c>
      <c r="I7548" t="s">
        <v>12</v>
      </c>
      <c r="J7548" t="s">
        <v>12</v>
      </c>
      <c r="K7548">
        <v>129.4306</v>
      </c>
      <c r="L7548">
        <v>8.2569999999999997</v>
      </c>
      <c r="M7548" t="b">
        <v>0</v>
      </c>
    </row>
    <row r="7549" spans="1:13" x14ac:dyDescent="0.25">
      <c r="A7549">
        <v>42</v>
      </c>
      <c r="B7549" s="1">
        <v>40809</v>
      </c>
      <c r="C7549">
        <f t="shared" si="117"/>
        <v>86</v>
      </c>
      <c r="D7549">
        <v>82.51</v>
      </c>
      <c r="E7549">
        <v>3.7890000000000001</v>
      </c>
      <c r="F7549" t="s">
        <v>12</v>
      </c>
      <c r="G7549" t="s">
        <v>12</v>
      </c>
      <c r="H7549" t="s">
        <v>12</v>
      </c>
      <c r="I7549" t="s">
        <v>12</v>
      </c>
      <c r="J7549" t="s">
        <v>12</v>
      </c>
      <c r="K7549">
        <v>129.51833329999999</v>
      </c>
      <c r="L7549">
        <v>8.2569999999999997</v>
      </c>
      <c r="M7549" t="b">
        <v>0</v>
      </c>
    </row>
    <row r="7550" spans="1:13" x14ac:dyDescent="0.25">
      <c r="A7550">
        <v>42</v>
      </c>
      <c r="B7550" s="1">
        <v>40816</v>
      </c>
      <c r="C7550">
        <f t="shared" si="117"/>
        <v>87</v>
      </c>
      <c r="D7550">
        <v>82.27</v>
      </c>
      <c r="E7550">
        <v>3.8769999999999998</v>
      </c>
      <c r="F7550" t="s">
        <v>12</v>
      </c>
      <c r="G7550" t="s">
        <v>12</v>
      </c>
      <c r="H7550" t="s">
        <v>12</v>
      </c>
      <c r="I7550" t="s">
        <v>12</v>
      </c>
      <c r="J7550" t="s">
        <v>12</v>
      </c>
      <c r="K7550">
        <v>129.60606670000001</v>
      </c>
      <c r="L7550">
        <v>8.2569999999999997</v>
      </c>
      <c r="M7550" t="b">
        <v>0</v>
      </c>
    </row>
    <row r="7551" spans="1:13" x14ac:dyDescent="0.25">
      <c r="A7551">
        <v>42</v>
      </c>
      <c r="B7551" s="1">
        <v>40823</v>
      </c>
      <c r="C7551">
        <f t="shared" si="117"/>
        <v>88</v>
      </c>
      <c r="D7551">
        <v>75.010000000000005</v>
      </c>
      <c r="E7551">
        <v>3.827</v>
      </c>
      <c r="F7551" t="s">
        <v>12</v>
      </c>
      <c r="G7551" t="s">
        <v>12</v>
      </c>
      <c r="H7551" t="s">
        <v>12</v>
      </c>
      <c r="I7551" t="s">
        <v>12</v>
      </c>
      <c r="J7551" t="s">
        <v>12</v>
      </c>
      <c r="K7551">
        <v>129.69380000000001</v>
      </c>
      <c r="L7551">
        <v>7.8739999999999997</v>
      </c>
      <c r="M7551" t="b">
        <v>0</v>
      </c>
    </row>
    <row r="7552" spans="1:13" x14ac:dyDescent="0.25">
      <c r="A7552">
        <v>42</v>
      </c>
      <c r="B7552" s="1">
        <v>40830</v>
      </c>
      <c r="C7552">
        <f t="shared" si="117"/>
        <v>89</v>
      </c>
      <c r="D7552">
        <v>70.27</v>
      </c>
      <c r="E7552">
        <v>3.698</v>
      </c>
      <c r="F7552" t="s">
        <v>12</v>
      </c>
      <c r="G7552" t="s">
        <v>12</v>
      </c>
      <c r="H7552" t="s">
        <v>12</v>
      </c>
      <c r="I7552" t="s">
        <v>12</v>
      </c>
      <c r="J7552" t="s">
        <v>12</v>
      </c>
      <c r="K7552">
        <v>129.77064519999999</v>
      </c>
      <c r="L7552">
        <v>7.8739999999999997</v>
      </c>
      <c r="M7552" t="b">
        <v>0</v>
      </c>
    </row>
    <row r="7553" spans="1:13" x14ac:dyDescent="0.25">
      <c r="A7553">
        <v>42</v>
      </c>
      <c r="B7553" s="1">
        <v>40837</v>
      </c>
      <c r="C7553">
        <f t="shared" si="117"/>
        <v>90</v>
      </c>
      <c r="D7553">
        <v>77.91</v>
      </c>
      <c r="E7553">
        <v>3.8420000000000001</v>
      </c>
      <c r="F7553" t="s">
        <v>12</v>
      </c>
      <c r="G7553" t="s">
        <v>12</v>
      </c>
      <c r="H7553" t="s">
        <v>12</v>
      </c>
      <c r="I7553" t="s">
        <v>12</v>
      </c>
      <c r="J7553" t="s">
        <v>12</v>
      </c>
      <c r="K7553">
        <v>129.78216130000001</v>
      </c>
      <c r="L7553">
        <v>7.8739999999999997</v>
      </c>
      <c r="M7553" t="b">
        <v>0</v>
      </c>
    </row>
    <row r="7554" spans="1:13" x14ac:dyDescent="0.25">
      <c r="A7554">
        <v>42</v>
      </c>
      <c r="B7554" s="1">
        <v>40844</v>
      </c>
      <c r="C7554">
        <f t="shared" si="117"/>
        <v>91</v>
      </c>
      <c r="D7554">
        <v>72.790000000000006</v>
      </c>
      <c r="E7554">
        <v>3.843</v>
      </c>
      <c r="F7554" t="s">
        <v>12</v>
      </c>
      <c r="G7554" t="s">
        <v>12</v>
      </c>
      <c r="H7554" t="s">
        <v>12</v>
      </c>
      <c r="I7554" t="s">
        <v>12</v>
      </c>
      <c r="J7554" t="s">
        <v>12</v>
      </c>
      <c r="K7554">
        <v>129.79367740000001</v>
      </c>
      <c r="L7554">
        <v>7.8739999999999997</v>
      </c>
      <c r="M7554" t="b">
        <v>0</v>
      </c>
    </row>
    <row r="7555" spans="1:13" x14ac:dyDescent="0.25">
      <c r="A7555">
        <v>42</v>
      </c>
      <c r="B7555" s="1">
        <v>40851</v>
      </c>
      <c r="C7555">
        <f t="shared" ref="C7555:C7618" si="118">(B7555-$B$2)/7 + 1</f>
        <v>92</v>
      </c>
      <c r="D7555">
        <v>68.569999999999993</v>
      </c>
      <c r="E7555">
        <v>3.8279999999999998</v>
      </c>
      <c r="F7555" t="s">
        <v>12</v>
      </c>
      <c r="G7555" t="s">
        <v>12</v>
      </c>
      <c r="H7555" t="s">
        <v>12</v>
      </c>
      <c r="I7555" t="s">
        <v>12</v>
      </c>
      <c r="J7555" t="s">
        <v>12</v>
      </c>
      <c r="K7555">
        <v>129.8051935</v>
      </c>
      <c r="L7555">
        <v>7.8739999999999997</v>
      </c>
      <c r="M7555" t="b">
        <v>0</v>
      </c>
    </row>
    <row r="7556" spans="1:13" x14ac:dyDescent="0.25">
      <c r="A7556">
        <v>42</v>
      </c>
      <c r="B7556" s="1">
        <v>40858</v>
      </c>
      <c r="C7556">
        <f t="shared" si="118"/>
        <v>93</v>
      </c>
      <c r="D7556">
        <v>55.28</v>
      </c>
      <c r="E7556">
        <v>3.677</v>
      </c>
      <c r="F7556">
        <v>25.73</v>
      </c>
      <c r="G7556">
        <v>274.85000000000002</v>
      </c>
      <c r="H7556">
        <v>14.74</v>
      </c>
      <c r="I7556" t="s">
        <v>12</v>
      </c>
      <c r="J7556">
        <v>2885.55</v>
      </c>
      <c r="K7556">
        <v>129.81670969999999</v>
      </c>
      <c r="L7556">
        <v>7.8739999999999997</v>
      </c>
      <c r="M7556" t="b">
        <v>0</v>
      </c>
    </row>
    <row r="7557" spans="1:13" x14ac:dyDescent="0.25">
      <c r="A7557">
        <v>42</v>
      </c>
      <c r="B7557" s="1">
        <v>40865</v>
      </c>
      <c r="C7557">
        <f t="shared" si="118"/>
        <v>94</v>
      </c>
      <c r="D7557">
        <v>58.97</v>
      </c>
      <c r="E7557">
        <v>3.669</v>
      </c>
      <c r="F7557">
        <v>2544.2600000000002</v>
      </c>
      <c r="G7557">
        <v>12.31</v>
      </c>
      <c r="H7557">
        <v>2.02</v>
      </c>
      <c r="I7557" t="s">
        <v>12</v>
      </c>
      <c r="J7557">
        <v>3385.15</v>
      </c>
      <c r="K7557">
        <v>129.8268333</v>
      </c>
      <c r="L7557">
        <v>7.8739999999999997</v>
      </c>
      <c r="M7557" t="b">
        <v>0</v>
      </c>
    </row>
    <row r="7558" spans="1:13" x14ac:dyDescent="0.25">
      <c r="A7558">
        <v>42</v>
      </c>
      <c r="B7558" s="1">
        <v>40872</v>
      </c>
      <c r="C7558">
        <f t="shared" si="118"/>
        <v>95</v>
      </c>
      <c r="D7558">
        <v>60.68</v>
      </c>
      <c r="E7558">
        <v>3.76</v>
      </c>
      <c r="F7558">
        <v>25.8</v>
      </c>
      <c r="G7558" t="s">
        <v>12</v>
      </c>
      <c r="H7558">
        <v>4.7</v>
      </c>
      <c r="I7558" t="s">
        <v>12</v>
      </c>
      <c r="J7558">
        <v>1932.72</v>
      </c>
      <c r="K7558">
        <v>129.8364</v>
      </c>
      <c r="L7558">
        <v>7.8739999999999997</v>
      </c>
      <c r="M7558" t="b">
        <v>1</v>
      </c>
    </row>
    <row r="7559" spans="1:13" x14ac:dyDescent="0.25">
      <c r="A7559">
        <v>42</v>
      </c>
      <c r="B7559" s="1">
        <v>40879</v>
      </c>
      <c r="C7559">
        <f t="shared" si="118"/>
        <v>96</v>
      </c>
      <c r="D7559">
        <v>57.29</v>
      </c>
      <c r="E7559">
        <v>3.7010000000000001</v>
      </c>
      <c r="F7559">
        <v>24.09</v>
      </c>
      <c r="G7559" t="s">
        <v>12</v>
      </c>
      <c r="H7559">
        <v>4.7</v>
      </c>
      <c r="I7559" t="s">
        <v>12</v>
      </c>
      <c r="J7559">
        <v>1016.84</v>
      </c>
      <c r="K7559">
        <v>129.84596669999999</v>
      </c>
      <c r="L7559">
        <v>7.8739999999999997</v>
      </c>
      <c r="M7559" t="b">
        <v>0</v>
      </c>
    </row>
    <row r="7560" spans="1:13" x14ac:dyDescent="0.25">
      <c r="A7560">
        <v>42</v>
      </c>
      <c r="B7560" s="1">
        <v>40886</v>
      </c>
      <c r="C7560">
        <f t="shared" si="118"/>
        <v>97</v>
      </c>
      <c r="D7560">
        <v>42.58</v>
      </c>
      <c r="E7560">
        <v>3.6440000000000001</v>
      </c>
      <c r="F7560">
        <v>31.2</v>
      </c>
      <c r="G7560" t="s">
        <v>12</v>
      </c>
      <c r="H7560">
        <v>21.31</v>
      </c>
      <c r="I7560" t="s">
        <v>12</v>
      </c>
      <c r="J7560">
        <v>1872.37</v>
      </c>
      <c r="K7560">
        <v>129.85553329999999</v>
      </c>
      <c r="L7560">
        <v>7.8739999999999997</v>
      </c>
      <c r="M7560" t="b">
        <v>0</v>
      </c>
    </row>
    <row r="7561" spans="1:13" x14ac:dyDescent="0.25">
      <c r="A7561">
        <v>42</v>
      </c>
      <c r="B7561" s="1">
        <v>40893</v>
      </c>
      <c r="C7561">
        <f t="shared" si="118"/>
        <v>98</v>
      </c>
      <c r="D7561">
        <v>50.53</v>
      </c>
      <c r="E7561">
        <v>3.4889999999999999</v>
      </c>
      <c r="F7561">
        <v>2.42</v>
      </c>
      <c r="G7561" t="s">
        <v>12</v>
      </c>
      <c r="H7561">
        <v>31.33</v>
      </c>
      <c r="I7561" t="s">
        <v>12</v>
      </c>
      <c r="J7561">
        <v>675.78</v>
      </c>
      <c r="K7561">
        <v>129.8980645</v>
      </c>
      <c r="L7561">
        <v>7.8739999999999997</v>
      </c>
      <c r="M7561" t="b">
        <v>0</v>
      </c>
    </row>
    <row r="7562" spans="1:13" x14ac:dyDescent="0.25">
      <c r="A7562">
        <v>42</v>
      </c>
      <c r="B7562" s="1">
        <v>40900</v>
      </c>
      <c r="C7562">
        <f t="shared" si="118"/>
        <v>99</v>
      </c>
      <c r="D7562">
        <v>48.36</v>
      </c>
      <c r="E7562">
        <v>3.5409999999999999</v>
      </c>
      <c r="F7562">
        <v>103.5</v>
      </c>
      <c r="G7562" t="s">
        <v>12</v>
      </c>
      <c r="H7562">
        <v>19.63</v>
      </c>
      <c r="I7562" t="s">
        <v>12</v>
      </c>
      <c r="J7562">
        <v>939.49</v>
      </c>
      <c r="K7562">
        <v>129.98454839999999</v>
      </c>
      <c r="L7562">
        <v>7.8739999999999997</v>
      </c>
      <c r="M7562" t="b">
        <v>0</v>
      </c>
    </row>
    <row r="7563" spans="1:13" x14ac:dyDescent="0.25">
      <c r="A7563">
        <v>42</v>
      </c>
      <c r="B7563" s="1">
        <v>40907</v>
      </c>
      <c r="C7563">
        <f t="shared" si="118"/>
        <v>100</v>
      </c>
      <c r="D7563">
        <v>48.92</v>
      </c>
      <c r="E7563">
        <v>3.4279999999999999</v>
      </c>
      <c r="F7563">
        <v>242.41</v>
      </c>
      <c r="G7563">
        <v>1447.26</v>
      </c>
      <c r="H7563">
        <v>3.64</v>
      </c>
      <c r="I7563">
        <v>183.96</v>
      </c>
      <c r="J7563">
        <v>459.06</v>
      </c>
      <c r="K7563">
        <v>130.07103230000001</v>
      </c>
      <c r="L7563">
        <v>7.8739999999999997</v>
      </c>
      <c r="M7563" t="b">
        <v>1</v>
      </c>
    </row>
    <row r="7564" spans="1:13" x14ac:dyDescent="0.25">
      <c r="A7564">
        <v>42</v>
      </c>
      <c r="B7564" s="1">
        <v>40914</v>
      </c>
      <c r="C7564">
        <f t="shared" si="118"/>
        <v>101</v>
      </c>
      <c r="D7564">
        <v>59.85</v>
      </c>
      <c r="E7564">
        <v>3.4430000000000001</v>
      </c>
      <c r="F7564">
        <v>2.91</v>
      </c>
      <c r="G7564">
        <v>2655.21</v>
      </c>
      <c r="H7564">
        <v>77.86</v>
      </c>
      <c r="I7564" t="s">
        <v>12</v>
      </c>
      <c r="J7564">
        <v>649.61</v>
      </c>
      <c r="K7564">
        <v>130.15751610000001</v>
      </c>
      <c r="L7564">
        <v>7.5449999999999999</v>
      </c>
      <c r="M7564" t="b">
        <v>0</v>
      </c>
    </row>
    <row r="7565" spans="1:13" x14ac:dyDescent="0.25">
      <c r="A7565">
        <v>42</v>
      </c>
      <c r="B7565" s="1">
        <v>40921</v>
      </c>
      <c r="C7565">
        <f t="shared" si="118"/>
        <v>102</v>
      </c>
      <c r="D7565">
        <v>51</v>
      </c>
      <c r="E7565">
        <v>3.4769999999999999</v>
      </c>
      <c r="F7565">
        <v>1251.8699999999999</v>
      </c>
      <c r="G7565">
        <v>2536.15</v>
      </c>
      <c r="H7565">
        <v>21.1</v>
      </c>
      <c r="I7565" t="s">
        <v>12</v>
      </c>
      <c r="J7565">
        <v>515.26</v>
      </c>
      <c r="K7565">
        <v>130.244</v>
      </c>
      <c r="L7565">
        <v>7.5449999999999999</v>
      </c>
      <c r="M7565" t="b">
        <v>0</v>
      </c>
    </row>
    <row r="7566" spans="1:13" x14ac:dyDescent="0.25">
      <c r="A7566">
        <v>42</v>
      </c>
      <c r="B7566" s="1">
        <v>40928</v>
      </c>
      <c r="C7566">
        <f t="shared" si="118"/>
        <v>103</v>
      </c>
      <c r="D7566">
        <v>54.51</v>
      </c>
      <c r="E7566">
        <v>3.66</v>
      </c>
      <c r="F7566">
        <v>604.04999999999995</v>
      </c>
      <c r="G7566">
        <v>1982.9</v>
      </c>
      <c r="H7566" t="s">
        <v>12</v>
      </c>
      <c r="I7566" t="s">
        <v>12</v>
      </c>
      <c r="J7566">
        <v>343.93</v>
      </c>
      <c r="K7566">
        <v>130.27922580000001</v>
      </c>
      <c r="L7566">
        <v>7.5449999999999999</v>
      </c>
      <c r="M7566" t="b">
        <v>0</v>
      </c>
    </row>
    <row r="7567" spans="1:13" x14ac:dyDescent="0.25">
      <c r="A7567">
        <v>42</v>
      </c>
      <c r="B7567" s="1">
        <v>40935</v>
      </c>
      <c r="C7567">
        <f t="shared" si="118"/>
        <v>104</v>
      </c>
      <c r="D7567">
        <v>53.59</v>
      </c>
      <c r="E7567">
        <v>3.6749999999999998</v>
      </c>
      <c r="F7567">
        <v>2.4</v>
      </c>
      <c r="G7567">
        <v>539.32000000000005</v>
      </c>
      <c r="H7567" t="s">
        <v>12</v>
      </c>
      <c r="I7567" t="s">
        <v>12</v>
      </c>
      <c r="J7567">
        <v>816.91</v>
      </c>
      <c r="K7567">
        <v>130.31445160000001</v>
      </c>
      <c r="L7567">
        <v>7.5449999999999999</v>
      </c>
      <c r="M7567" t="b">
        <v>0</v>
      </c>
    </row>
    <row r="7568" spans="1:13" x14ac:dyDescent="0.25">
      <c r="A7568">
        <v>42</v>
      </c>
      <c r="B7568" s="1">
        <v>40942</v>
      </c>
      <c r="C7568">
        <f t="shared" si="118"/>
        <v>105</v>
      </c>
      <c r="D7568">
        <v>56.85</v>
      </c>
      <c r="E7568">
        <v>3.5430000000000001</v>
      </c>
      <c r="F7568">
        <v>1351.16</v>
      </c>
      <c r="G7568">
        <v>17.809999999999999</v>
      </c>
      <c r="H7568">
        <v>15.97</v>
      </c>
      <c r="I7568">
        <v>263.92</v>
      </c>
      <c r="J7568">
        <v>1415.88</v>
      </c>
      <c r="K7568">
        <v>130.34967739999999</v>
      </c>
      <c r="L7568">
        <v>7.5449999999999999</v>
      </c>
      <c r="M7568" t="b">
        <v>0</v>
      </c>
    </row>
    <row r="7569" spans="1:13" x14ac:dyDescent="0.25">
      <c r="A7569">
        <v>42</v>
      </c>
      <c r="B7569" s="1">
        <v>40949</v>
      </c>
      <c r="C7569">
        <f t="shared" si="118"/>
        <v>106</v>
      </c>
      <c r="D7569">
        <v>55.73</v>
      </c>
      <c r="E7569">
        <v>3.722</v>
      </c>
      <c r="F7569">
        <v>992.73</v>
      </c>
      <c r="G7569">
        <v>13.93</v>
      </c>
      <c r="H7569">
        <v>25.7</v>
      </c>
      <c r="I7569" t="s">
        <v>12</v>
      </c>
      <c r="J7569">
        <v>1700.95</v>
      </c>
      <c r="K7569">
        <v>130.3849032</v>
      </c>
      <c r="L7569">
        <v>7.5449999999999999</v>
      </c>
      <c r="M7569" t="b">
        <v>1</v>
      </c>
    </row>
    <row r="7570" spans="1:13" x14ac:dyDescent="0.25">
      <c r="A7570">
        <v>42</v>
      </c>
      <c r="B7570" s="1">
        <v>40956</v>
      </c>
      <c r="C7570">
        <f t="shared" si="118"/>
        <v>107</v>
      </c>
      <c r="D7570">
        <v>54.12</v>
      </c>
      <c r="E7570">
        <v>3.7810000000000001</v>
      </c>
      <c r="F7570">
        <v>66.87</v>
      </c>
      <c r="G7570">
        <v>736.8</v>
      </c>
      <c r="H7570">
        <v>3.94</v>
      </c>
      <c r="I7570" t="s">
        <v>12</v>
      </c>
      <c r="J7570">
        <v>996.28</v>
      </c>
      <c r="K7570">
        <v>130.45462069999999</v>
      </c>
      <c r="L7570">
        <v>7.5449999999999999</v>
      </c>
      <c r="M7570" t="b">
        <v>0</v>
      </c>
    </row>
    <row r="7571" spans="1:13" x14ac:dyDescent="0.25">
      <c r="A7571">
        <v>42</v>
      </c>
      <c r="B7571" s="1">
        <v>40963</v>
      </c>
      <c r="C7571">
        <f t="shared" si="118"/>
        <v>108</v>
      </c>
      <c r="D7571">
        <v>56.02</v>
      </c>
      <c r="E7571">
        <v>3.95</v>
      </c>
      <c r="F7571">
        <v>353.39</v>
      </c>
      <c r="G7571">
        <v>232.44</v>
      </c>
      <c r="H7571" t="s">
        <v>12</v>
      </c>
      <c r="I7571" t="s">
        <v>12</v>
      </c>
      <c r="J7571">
        <v>1644.66</v>
      </c>
      <c r="K7571">
        <v>130.55020690000001</v>
      </c>
      <c r="L7571">
        <v>7.5449999999999999</v>
      </c>
      <c r="M7571" t="b">
        <v>0</v>
      </c>
    </row>
    <row r="7572" spans="1:13" x14ac:dyDescent="0.25">
      <c r="A7572">
        <v>42</v>
      </c>
      <c r="B7572" s="1">
        <v>40970</v>
      </c>
      <c r="C7572">
        <f t="shared" si="118"/>
        <v>109</v>
      </c>
      <c r="D7572">
        <v>57.62</v>
      </c>
      <c r="E7572">
        <v>3.8820000000000001</v>
      </c>
      <c r="F7572">
        <v>441.4</v>
      </c>
      <c r="G7572">
        <v>10.78</v>
      </c>
      <c r="H7572">
        <v>1.96</v>
      </c>
      <c r="I7572" t="s">
        <v>12</v>
      </c>
      <c r="J7572">
        <v>1511.43</v>
      </c>
      <c r="K7572">
        <v>130.64579309999999</v>
      </c>
      <c r="L7572">
        <v>7.5449999999999999</v>
      </c>
      <c r="M7572" t="b">
        <v>0</v>
      </c>
    </row>
    <row r="7573" spans="1:13" x14ac:dyDescent="0.25">
      <c r="A7573">
        <v>42</v>
      </c>
      <c r="B7573" s="1">
        <v>40977</v>
      </c>
      <c r="C7573">
        <f t="shared" si="118"/>
        <v>110</v>
      </c>
      <c r="D7573">
        <v>57.65</v>
      </c>
      <c r="E7573">
        <v>3.9630000000000001</v>
      </c>
      <c r="F7573">
        <v>392.63</v>
      </c>
      <c r="G7573">
        <v>1</v>
      </c>
      <c r="H7573">
        <v>3.43</v>
      </c>
      <c r="I7573">
        <v>2.8</v>
      </c>
      <c r="J7573">
        <v>798.38</v>
      </c>
      <c r="K7573">
        <v>130.74137930000001</v>
      </c>
      <c r="L7573">
        <v>7.5449999999999999</v>
      </c>
      <c r="M7573" t="b">
        <v>0</v>
      </c>
    </row>
    <row r="7574" spans="1:13" x14ac:dyDescent="0.25">
      <c r="A7574">
        <v>42</v>
      </c>
      <c r="B7574" s="1">
        <v>40984</v>
      </c>
      <c r="C7574">
        <f t="shared" si="118"/>
        <v>111</v>
      </c>
      <c r="D7574">
        <v>62.11</v>
      </c>
      <c r="E7574">
        <v>4.2729999999999997</v>
      </c>
      <c r="F7574">
        <v>438.48</v>
      </c>
      <c r="G7574">
        <v>1.5</v>
      </c>
      <c r="H7574">
        <v>2.35</v>
      </c>
      <c r="I7574" t="s">
        <v>12</v>
      </c>
      <c r="J7574">
        <v>2251.09</v>
      </c>
      <c r="K7574">
        <v>130.82619349999999</v>
      </c>
      <c r="L7574">
        <v>7.5449999999999999</v>
      </c>
      <c r="M7574" t="b">
        <v>0</v>
      </c>
    </row>
    <row r="7575" spans="1:13" x14ac:dyDescent="0.25">
      <c r="A7575">
        <v>42</v>
      </c>
      <c r="B7575" s="1">
        <v>40991</v>
      </c>
      <c r="C7575">
        <f t="shared" si="118"/>
        <v>112</v>
      </c>
      <c r="D7575">
        <v>56.54</v>
      </c>
      <c r="E7575">
        <v>4.2880000000000003</v>
      </c>
      <c r="F7575">
        <v>2.4300000000000002</v>
      </c>
      <c r="G7575" t="s">
        <v>12</v>
      </c>
      <c r="H7575">
        <v>0.68</v>
      </c>
      <c r="I7575" t="s">
        <v>12</v>
      </c>
      <c r="J7575">
        <v>796.25</v>
      </c>
      <c r="K7575">
        <v>130.89664519999999</v>
      </c>
      <c r="L7575">
        <v>7.5449999999999999</v>
      </c>
      <c r="M7575" t="b">
        <v>0</v>
      </c>
    </row>
    <row r="7576" spans="1:13" x14ac:dyDescent="0.25">
      <c r="A7576">
        <v>42</v>
      </c>
      <c r="B7576" s="1">
        <v>40998</v>
      </c>
      <c r="C7576">
        <f t="shared" si="118"/>
        <v>113</v>
      </c>
      <c r="D7576">
        <v>67.92</v>
      </c>
      <c r="E7576">
        <v>4.2939999999999996</v>
      </c>
      <c r="F7576">
        <v>341</v>
      </c>
      <c r="G7576">
        <v>1.5</v>
      </c>
      <c r="H7576" t="s">
        <v>12</v>
      </c>
      <c r="I7576">
        <v>21.94</v>
      </c>
      <c r="J7576">
        <v>1431.13</v>
      </c>
      <c r="K7576">
        <v>130.96709680000001</v>
      </c>
      <c r="L7576">
        <v>7.5449999999999999</v>
      </c>
      <c r="M7576" t="b">
        <v>0</v>
      </c>
    </row>
    <row r="7577" spans="1:13" x14ac:dyDescent="0.25">
      <c r="A7577">
        <v>42</v>
      </c>
      <c r="B7577" s="1">
        <v>41005</v>
      </c>
      <c r="C7577">
        <f t="shared" si="118"/>
        <v>114</v>
      </c>
      <c r="D7577">
        <v>65.989999999999995</v>
      </c>
      <c r="E7577">
        <v>4.282</v>
      </c>
      <c r="F7577">
        <v>2.12</v>
      </c>
      <c r="G7577" t="s">
        <v>12</v>
      </c>
      <c r="H7577">
        <v>34.229999999999997</v>
      </c>
      <c r="I7577" t="s">
        <v>12</v>
      </c>
      <c r="J7577">
        <v>250.62</v>
      </c>
      <c r="K7577">
        <v>131.03754839999999</v>
      </c>
      <c r="L7577">
        <v>7.3819999999999997</v>
      </c>
      <c r="M7577" t="b">
        <v>0</v>
      </c>
    </row>
    <row r="7578" spans="1:13" x14ac:dyDescent="0.25">
      <c r="A7578">
        <v>42</v>
      </c>
      <c r="B7578" s="1">
        <v>41012</v>
      </c>
      <c r="C7578">
        <f t="shared" si="118"/>
        <v>115</v>
      </c>
      <c r="D7578">
        <v>70.28</v>
      </c>
      <c r="E7578">
        <v>4.2539999999999996</v>
      </c>
      <c r="F7578">
        <v>146.91</v>
      </c>
      <c r="G7578">
        <v>848.67</v>
      </c>
      <c r="H7578">
        <v>14.51</v>
      </c>
      <c r="I7578" t="s">
        <v>12</v>
      </c>
      <c r="J7578">
        <v>1191.9000000000001</v>
      </c>
      <c r="K7578">
        <v>131.108</v>
      </c>
      <c r="L7578">
        <v>7.3819999999999997</v>
      </c>
      <c r="M7578" t="b">
        <v>0</v>
      </c>
    </row>
    <row r="7579" spans="1:13" x14ac:dyDescent="0.25">
      <c r="A7579">
        <v>42</v>
      </c>
      <c r="B7579" s="1">
        <v>41019</v>
      </c>
      <c r="C7579">
        <f t="shared" si="118"/>
        <v>116</v>
      </c>
      <c r="D7579">
        <v>67.75</v>
      </c>
      <c r="E7579">
        <v>4.1109999999999998</v>
      </c>
      <c r="F7579">
        <v>82.23</v>
      </c>
      <c r="G7579">
        <v>169.55</v>
      </c>
      <c r="H7579">
        <v>16.100000000000001</v>
      </c>
      <c r="I7579" t="s">
        <v>12</v>
      </c>
      <c r="J7579">
        <v>642.71</v>
      </c>
      <c r="K7579">
        <v>131.11733330000001</v>
      </c>
      <c r="L7579">
        <v>7.3819999999999997</v>
      </c>
      <c r="M7579" t="b">
        <v>0</v>
      </c>
    </row>
    <row r="7580" spans="1:13" x14ac:dyDescent="0.25">
      <c r="A7580">
        <v>42</v>
      </c>
      <c r="B7580" s="1">
        <v>41026</v>
      </c>
      <c r="C7580">
        <f t="shared" si="118"/>
        <v>117</v>
      </c>
      <c r="D7580">
        <v>80.11</v>
      </c>
      <c r="E7580">
        <v>4.0880000000000001</v>
      </c>
      <c r="F7580">
        <v>685.44</v>
      </c>
      <c r="G7580" t="s">
        <v>12</v>
      </c>
      <c r="H7580">
        <v>12.09</v>
      </c>
      <c r="I7580" t="s">
        <v>12</v>
      </c>
      <c r="J7580">
        <v>512.76</v>
      </c>
      <c r="K7580">
        <v>131.12666669999999</v>
      </c>
      <c r="L7580">
        <v>7.3819999999999997</v>
      </c>
      <c r="M7580" t="b">
        <v>0</v>
      </c>
    </row>
    <row r="7581" spans="1:13" x14ac:dyDescent="0.25">
      <c r="A7581">
        <v>42</v>
      </c>
      <c r="B7581" s="1">
        <v>41033</v>
      </c>
      <c r="C7581">
        <f t="shared" si="118"/>
        <v>118</v>
      </c>
      <c r="D7581">
        <v>77.02</v>
      </c>
      <c r="E7581">
        <v>4.0579999999999998</v>
      </c>
      <c r="F7581">
        <v>163.43</v>
      </c>
      <c r="G7581" t="s">
        <v>12</v>
      </c>
      <c r="H7581">
        <v>18.34</v>
      </c>
      <c r="I7581" t="s">
        <v>12</v>
      </c>
      <c r="J7581">
        <v>935.36</v>
      </c>
      <c r="K7581">
        <v>131.136</v>
      </c>
      <c r="L7581">
        <v>7.3819999999999997</v>
      </c>
      <c r="M7581" t="b">
        <v>0</v>
      </c>
    </row>
    <row r="7582" spans="1:13" x14ac:dyDescent="0.25">
      <c r="A7582">
        <v>42</v>
      </c>
      <c r="B7582" s="1">
        <v>41040</v>
      </c>
      <c r="C7582">
        <f t="shared" si="118"/>
        <v>119</v>
      </c>
      <c r="D7582">
        <v>76.03</v>
      </c>
      <c r="E7582">
        <v>4.1859999999999999</v>
      </c>
      <c r="F7582">
        <v>312.29000000000002</v>
      </c>
      <c r="G7582" t="s">
        <v>12</v>
      </c>
      <c r="H7582">
        <v>4</v>
      </c>
      <c r="I7582" t="s">
        <v>12</v>
      </c>
      <c r="J7582">
        <v>1445.4</v>
      </c>
      <c r="K7582">
        <v>131.1453333</v>
      </c>
      <c r="L7582">
        <v>7.3819999999999997</v>
      </c>
      <c r="M7582" t="b">
        <v>0</v>
      </c>
    </row>
    <row r="7583" spans="1:13" x14ac:dyDescent="0.25">
      <c r="A7583">
        <v>42</v>
      </c>
      <c r="B7583" s="1">
        <v>41047</v>
      </c>
      <c r="C7583">
        <f t="shared" si="118"/>
        <v>120</v>
      </c>
      <c r="D7583">
        <v>85.19</v>
      </c>
      <c r="E7583">
        <v>4.3079999999999998</v>
      </c>
      <c r="F7583">
        <v>354.41</v>
      </c>
      <c r="G7583" t="s">
        <v>12</v>
      </c>
      <c r="H7583" t="s">
        <v>12</v>
      </c>
      <c r="I7583" t="s">
        <v>12</v>
      </c>
      <c r="J7583">
        <v>1393.17</v>
      </c>
      <c r="K7583">
        <v>131.09832259999999</v>
      </c>
      <c r="L7583">
        <v>7.3819999999999997</v>
      </c>
      <c r="M7583" t="b">
        <v>0</v>
      </c>
    </row>
    <row r="7584" spans="1:13" x14ac:dyDescent="0.25">
      <c r="A7584">
        <v>42</v>
      </c>
      <c r="B7584" s="1">
        <v>41054</v>
      </c>
      <c r="C7584">
        <f t="shared" si="118"/>
        <v>121</v>
      </c>
      <c r="D7584">
        <v>86.03</v>
      </c>
      <c r="E7584">
        <v>4.1269999999999998</v>
      </c>
      <c r="F7584">
        <v>63.93</v>
      </c>
      <c r="G7584" t="s">
        <v>12</v>
      </c>
      <c r="H7584">
        <v>0.9</v>
      </c>
      <c r="I7584" t="s">
        <v>12</v>
      </c>
      <c r="J7584">
        <v>1169.6500000000001</v>
      </c>
      <c r="K7584">
        <v>131.02877419999999</v>
      </c>
      <c r="L7584">
        <v>7.3819999999999997</v>
      </c>
      <c r="M7584" t="b">
        <v>0</v>
      </c>
    </row>
    <row r="7585" spans="1:13" x14ac:dyDescent="0.25">
      <c r="A7585">
        <v>42</v>
      </c>
      <c r="B7585" s="1">
        <v>41061</v>
      </c>
      <c r="C7585">
        <f t="shared" si="118"/>
        <v>122</v>
      </c>
      <c r="D7585">
        <v>80.06</v>
      </c>
      <c r="E7585">
        <v>4.2770000000000001</v>
      </c>
      <c r="F7585">
        <v>609.75</v>
      </c>
      <c r="G7585" t="s">
        <v>12</v>
      </c>
      <c r="H7585">
        <v>1.1000000000000001</v>
      </c>
      <c r="I7585">
        <v>43.67</v>
      </c>
      <c r="J7585">
        <v>726.34</v>
      </c>
      <c r="K7585">
        <v>130.95922580000001</v>
      </c>
      <c r="L7585">
        <v>7.3819999999999997</v>
      </c>
      <c r="M7585" t="b">
        <v>0</v>
      </c>
    </row>
    <row r="7586" spans="1:13" x14ac:dyDescent="0.25">
      <c r="A7586">
        <v>42</v>
      </c>
      <c r="B7586" s="1">
        <v>41068</v>
      </c>
      <c r="C7586">
        <f t="shared" si="118"/>
        <v>123</v>
      </c>
      <c r="D7586">
        <v>86.87</v>
      </c>
      <c r="E7586">
        <v>4.1029999999999998</v>
      </c>
      <c r="F7586">
        <v>349.94</v>
      </c>
      <c r="G7586" t="s">
        <v>12</v>
      </c>
      <c r="H7586">
        <v>16.64</v>
      </c>
      <c r="I7586" t="s">
        <v>12</v>
      </c>
      <c r="J7586">
        <v>1272.21</v>
      </c>
      <c r="K7586">
        <v>130.88967740000001</v>
      </c>
      <c r="L7586">
        <v>7.3819999999999997</v>
      </c>
      <c r="M7586" t="b">
        <v>0</v>
      </c>
    </row>
    <row r="7587" spans="1:13" x14ac:dyDescent="0.25">
      <c r="A7587">
        <v>42</v>
      </c>
      <c r="B7587" s="1">
        <v>41075</v>
      </c>
      <c r="C7587">
        <f t="shared" si="118"/>
        <v>124</v>
      </c>
      <c r="D7587">
        <v>88.58</v>
      </c>
      <c r="E7587">
        <v>4.1440000000000001</v>
      </c>
      <c r="F7587">
        <v>499.78</v>
      </c>
      <c r="G7587" t="s">
        <v>12</v>
      </c>
      <c r="H7587">
        <v>2.17</v>
      </c>
      <c r="I7587" t="s">
        <v>12</v>
      </c>
      <c r="J7587">
        <v>1187.29</v>
      </c>
      <c r="K7587">
        <v>130.82953330000001</v>
      </c>
      <c r="L7587">
        <v>7.3819999999999997</v>
      </c>
      <c r="M7587" t="b">
        <v>0</v>
      </c>
    </row>
    <row r="7588" spans="1:13" x14ac:dyDescent="0.25">
      <c r="A7588">
        <v>42</v>
      </c>
      <c r="B7588" s="1">
        <v>41082</v>
      </c>
      <c r="C7588">
        <f t="shared" si="118"/>
        <v>125</v>
      </c>
      <c r="D7588">
        <v>89.92</v>
      </c>
      <c r="E7588">
        <v>4.0140000000000002</v>
      </c>
      <c r="F7588">
        <v>44.66</v>
      </c>
      <c r="G7588" t="s">
        <v>12</v>
      </c>
      <c r="H7588" t="s">
        <v>12</v>
      </c>
      <c r="I7588" t="s">
        <v>12</v>
      </c>
      <c r="J7588">
        <v>1338.53</v>
      </c>
      <c r="K7588">
        <v>130.7929</v>
      </c>
      <c r="L7588">
        <v>7.3819999999999997</v>
      </c>
      <c r="M7588" t="b">
        <v>0</v>
      </c>
    </row>
    <row r="7589" spans="1:13" x14ac:dyDescent="0.25">
      <c r="A7589">
        <v>42</v>
      </c>
      <c r="B7589" s="1">
        <v>41089</v>
      </c>
      <c r="C7589">
        <f t="shared" si="118"/>
        <v>126</v>
      </c>
      <c r="D7589">
        <v>91.36</v>
      </c>
      <c r="E7589">
        <v>3.875</v>
      </c>
      <c r="F7589">
        <v>755.44</v>
      </c>
      <c r="G7589" t="s">
        <v>12</v>
      </c>
      <c r="H7589" t="s">
        <v>12</v>
      </c>
      <c r="I7589" t="s">
        <v>12</v>
      </c>
      <c r="J7589">
        <v>1062.46</v>
      </c>
      <c r="K7589">
        <v>130.7562667</v>
      </c>
      <c r="L7589">
        <v>7.3819999999999997</v>
      </c>
      <c r="M7589" t="b">
        <v>0</v>
      </c>
    </row>
    <row r="7590" spans="1:13" x14ac:dyDescent="0.25">
      <c r="A7590">
        <v>42</v>
      </c>
      <c r="B7590" s="1">
        <v>41096</v>
      </c>
      <c r="C7590">
        <f t="shared" si="118"/>
        <v>127</v>
      </c>
      <c r="D7590">
        <v>86.87</v>
      </c>
      <c r="E7590">
        <v>3.6659999999999999</v>
      </c>
      <c r="F7590">
        <v>156.49</v>
      </c>
      <c r="G7590" t="s">
        <v>12</v>
      </c>
      <c r="H7590">
        <v>9.43</v>
      </c>
      <c r="I7590" t="s">
        <v>12</v>
      </c>
      <c r="J7590">
        <v>876.53</v>
      </c>
      <c r="K7590">
        <v>130.7196333</v>
      </c>
      <c r="L7590">
        <v>7.17</v>
      </c>
      <c r="M7590" t="b">
        <v>0</v>
      </c>
    </row>
    <row r="7591" spans="1:13" x14ac:dyDescent="0.25">
      <c r="A7591">
        <v>42</v>
      </c>
      <c r="B7591" s="1">
        <v>41103</v>
      </c>
      <c r="C7591">
        <f t="shared" si="118"/>
        <v>128</v>
      </c>
      <c r="D7591">
        <v>89.8</v>
      </c>
      <c r="E7591">
        <v>3.7229999999999999</v>
      </c>
      <c r="F7591">
        <v>769.08</v>
      </c>
      <c r="G7591" t="s">
        <v>12</v>
      </c>
      <c r="H7591">
        <v>2.36</v>
      </c>
      <c r="I7591" t="s">
        <v>12</v>
      </c>
      <c r="J7591">
        <v>2678.63</v>
      </c>
      <c r="K7591">
        <v>130.68299999999999</v>
      </c>
      <c r="L7591">
        <v>7.17</v>
      </c>
      <c r="M7591" t="b">
        <v>0</v>
      </c>
    </row>
    <row r="7592" spans="1:13" x14ac:dyDescent="0.25">
      <c r="A7592">
        <v>42</v>
      </c>
      <c r="B7592" s="1">
        <v>41110</v>
      </c>
      <c r="C7592">
        <f t="shared" si="118"/>
        <v>129</v>
      </c>
      <c r="D7592">
        <v>84.45</v>
      </c>
      <c r="E7592">
        <v>3.589</v>
      </c>
      <c r="F7592">
        <v>200.92</v>
      </c>
      <c r="G7592" t="s">
        <v>12</v>
      </c>
      <c r="H7592">
        <v>4.4800000000000004</v>
      </c>
      <c r="I7592" t="s">
        <v>12</v>
      </c>
      <c r="J7592">
        <v>1026.1099999999999</v>
      </c>
      <c r="K7592">
        <v>130.70129030000001</v>
      </c>
      <c r="L7592">
        <v>7.17</v>
      </c>
      <c r="M7592" t="b">
        <v>0</v>
      </c>
    </row>
    <row r="7593" spans="1:13" x14ac:dyDescent="0.25">
      <c r="A7593">
        <v>42</v>
      </c>
      <c r="B7593" s="1">
        <v>41117</v>
      </c>
      <c r="C7593">
        <f t="shared" si="118"/>
        <v>130</v>
      </c>
      <c r="D7593">
        <v>83.98</v>
      </c>
      <c r="E7593">
        <v>3.7690000000000001</v>
      </c>
      <c r="F7593">
        <v>24.48</v>
      </c>
      <c r="G7593" t="s">
        <v>12</v>
      </c>
      <c r="H7593" t="s">
        <v>12</v>
      </c>
      <c r="I7593" t="s">
        <v>12</v>
      </c>
      <c r="J7593">
        <v>1660.33</v>
      </c>
      <c r="K7593">
        <v>130.7195806</v>
      </c>
      <c r="L7593">
        <v>7.17</v>
      </c>
      <c r="M7593" t="b">
        <v>0</v>
      </c>
    </row>
    <row r="7594" spans="1:13" x14ac:dyDescent="0.25">
      <c r="A7594">
        <v>42</v>
      </c>
      <c r="B7594" s="1">
        <v>41124</v>
      </c>
      <c r="C7594">
        <f t="shared" si="118"/>
        <v>131</v>
      </c>
      <c r="D7594">
        <v>84.76</v>
      </c>
      <c r="E7594">
        <v>3.5950000000000002</v>
      </c>
      <c r="F7594" t="s">
        <v>12</v>
      </c>
      <c r="G7594" t="s">
        <v>12</v>
      </c>
      <c r="H7594">
        <v>5.97</v>
      </c>
      <c r="I7594" t="s">
        <v>12</v>
      </c>
      <c r="J7594">
        <v>628.99</v>
      </c>
      <c r="K7594">
        <v>130.73787100000001</v>
      </c>
      <c r="L7594">
        <v>7.17</v>
      </c>
      <c r="M7594" t="b">
        <v>0</v>
      </c>
    </row>
    <row r="7595" spans="1:13" x14ac:dyDescent="0.25">
      <c r="A7595">
        <v>42</v>
      </c>
      <c r="B7595" s="1">
        <v>41131</v>
      </c>
      <c r="C7595">
        <f t="shared" si="118"/>
        <v>132</v>
      </c>
      <c r="D7595">
        <v>90.78</v>
      </c>
      <c r="E7595">
        <v>3.8109999999999999</v>
      </c>
      <c r="F7595">
        <v>69.319999999999993</v>
      </c>
      <c r="G7595" t="s">
        <v>12</v>
      </c>
      <c r="H7595">
        <v>18.079999999999998</v>
      </c>
      <c r="I7595" t="s">
        <v>12</v>
      </c>
      <c r="J7595">
        <v>353.19</v>
      </c>
      <c r="K7595">
        <v>130.7561613</v>
      </c>
      <c r="L7595">
        <v>7.17</v>
      </c>
      <c r="M7595" t="b">
        <v>0</v>
      </c>
    </row>
    <row r="7596" spans="1:13" x14ac:dyDescent="0.25">
      <c r="A7596">
        <v>42</v>
      </c>
      <c r="B7596" s="1">
        <v>41138</v>
      </c>
      <c r="C7596">
        <f t="shared" si="118"/>
        <v>133</v>
      </c>
      <c r="D7596">
        <v>88.83</v>
      </c>
      <c r="E7596">
        <v>4.0019999999999998</v>
      </c>
      <c r="F7596">
        <v>246.98</v>
      </c>
      <c r="G7596" t="s">
        <v>12</v>
      </c>
      <c r="H7596">
        <v>24.22</v>
      </c>
      <c r="I7596">
        <v>13.23</v>
      </c>
      <c r="J7596">
        <v>3098.22</v>
      </c>
      <c r="K7596">
        <v>130.79096770000001</v>
      </c>
      <c r="L7596">
        <v>7.17</v>
      </c>
      <c r="M7596" t="b">
        <v>0</v>
      </c>
    </row>
    <row r="7597" spans="1:13" x14ac:dyDescent="0.25">
      <c r="A7597">
        <v>42</v>
      </c>
      <c r="B7597" s="1">
        <v>41145</v>
      </c>
      <c r="C7597">
        <f t="shared" si="118"/>
        <v>134</v>
      </c>
      <c r="D7597">
        <v>82.5</v>
      </c>
      <c r="E7597">
        <v>4.0549999999999997</v>
      </c>
      <c r="F7597">
        <v>548.62</v>
      </c>
      <c r="G7597" t="s">
        <v>12</v>
      </c>
      <c r="H7597">
        <v>54.43</v>
      </c>
      <c r="I7597">
        <v>57.18</v>
      </c>
      <c r="J7597">
        <v>2628.1</v>
      </c>
      <c r="K7597">
        <v>130.8381613</v>
      </c>
      <c r="L7597">
        <v>7.17</v>
      </c>
      <c r="M7597" t="b">
        <v>0</v>
      </c>
    </row>
    <row r="7598" spans="1:13" x14ac:dyDescent="0.25">
      <c r="A7598">
        <v>42</v>
      </c>
      <c r="B7598" s="1">
        <v>41152</v>
      </c>
      <c r="C7598">
        <f t="shared" si="118"/>
        <v>135</v>
      </c>
      <c r="D7598">
        <v>86.97</v>
      </c>
      <c r="E7598">
        <v>3.8860000000000001</v>
      </c>
      <c r="F7598">
        <v>285.66000000000003</v>
      </c>
      <c r="G7598" t="s">
        <v>12</v>
      </c>
      <c r="H7598">
        <v>18.649999999999999</v>
      </c>
      <c r="I7598">
        <v>141.63999999999999</v>
      </c>
      <c r="J7598">
        <v>906.18</v>
      </c>
      <c r="K7598">
        <v>130.88535479999999</v>
      </c>
      <c r="L7598">
        <v>7.17</v>
      </c>
      <c r="M7598" t="b">
        <v>0</v>
      </c>
    </row>
    <row r="7599" spans="1:13" x14ac:dyDescent="0.25">
      <c r="A7599">
        <v>42</v>
      </c>
      <c r="B7599" s="1">
        <v>41159</v>
      </c>
      <c r="C7599">
        <f t="shared" si="118"/>
        <v>136</v>
      </c>
      <c r="D7599">
        <v>83.07</v>
      </c>
      <c r="E7599">
        <v>4.1239999999999997</v>
      </c>
      <c r="F7599">
        <v>341.05</v>
      </c>
      <c r="G7599" t="s">
        <v>12</v>
      </c>
      <c r="H7599">
        <v>220.6</v>
      </c>
      <c r="I7599">
        <v>72.7</v>
      </c>
      <c r="J7599">
        <v>1629.72</v>
      </c>
      <c r="K7599">
        <v>130.9325484</v>
      </c>
      <c r="L7599">
        <v>7.17</v>
      </c>
      <c r="M7599" t="b">
        <v>1</v>
      </c>
    </row>
    <row r="7600" spans="1:13" x14ac:dyDescent="0.25">
      <c r="A7600">
        <v>42</v>
      </c>
      <c r="B7600" s="1">
        <v>41166</v>
      </c>
      <c r="C7600">
        <f t="shared" si="118"/>
        <v>137</v>
      </c>
      <c r="D7600">
        <v>78.47</v>
      </c>
      <c r="E7600">
        <v>3.9660000000000002</v>
      </c>
      <c r="F7600">
        <v>745.27</v>
      </c>
      <c r="G7600" t="s">
        <v>12</v>
      </c>
      <c r="H7600">
        <v>46.65</v>
      </c>
      <c r="I7600" t="s">
        <v>12</v>
      </c>
      <c r="J7600">
        <v>945.84</v>
      </c>
      <c r="K7600">
        <v>130.97766669999999</v>
      </c>
      <c r="L7600">
        <v>7.17</v>
      </c>
      <c r="M7600" t="b">
        <v>0</v>
      </c>
    </row>
    <row r="7601" spans="1:13" x14ac:dyDescent="0.25">
      <c r="A7601">
        <v>42</v>
      </c>
      <c r="B7601" s="1">
        <v>41173</v>
      </c>
      <c r="C7601">
        <f t="shared" si="118"/>
        <v>138</v>
      </c>
      <c r="D7601">
        <v>81.93</v>
      </c>
      <c r="E7601">
        <v>4.125</v>
      </c>
      <c r="F7601" t="s">
        <v>12</v>
      </c>
      <c r="G7601" t="s">
        <v>12</v>
      </c>
      <c r="H7601" t="s">
        <v>12</v>
      </c>
      <c r="I7601" t="s">
        <v>12</v>
      </c>
      <c r="J7601">
        <v>164.08</v>
      </c>
      <c r="K7601">
        <v>131.01033330000001</v>
      </c>
      <c r="L7601">
        <v>7.17</v>
      </c>
      <c r="M7601" t="b">
        <v>0</v>
      </c>
    </row>
    <row r="7602" spans="1:13" x14ac:dyDescent="0.25">
      <c r="A7602">
        <v>42</v>
      </c>
      <c r="B7602" s="1">
        <v>41180</v>
      </c>
      <c r="C7602">
        <f t="shared" si="118"/>
        <v>139</v>
      </c>
      <c r="D7602">
        <v>82.52</v>
      </c>
      <c r="E7602">
        <v>3.9660000000000002</v>
      </c>
      <c r="F7602">
        <v>123.87</v>
      </c>
      <c r="G7602" t="s">
        <v>12</v>
      </c>
      <c r="H7602" t="s">
        <v>12</v>
      </c>
      <c r="I7602" t="s">
        <v>12</v>
      </c>
      <c r="J7602">
        <v>548.02</v>
      </c>
      <c r="K7602">
        <v>131.04300000000001</v>
      </c>
      <c r="L7602">
        <v>7.17</v>
      </c>
      <c r="M7602" t="b">
        <v>0</v>
      </c>
    </row>
    <row r="7603" spans="1:13" x14ac:dyDescent="0.25">
      <c r="A7603">
        <v>42</v>
      </c>
      <c r="B7603" s="1">
        <v>41187</v>
      </c>
      <c r="C7603">
        <f t="shared" si="118"/>
        <v>140</v>
      </c>
      <c r="D7603">
        <v>80.88</v>
      </c>
      <c r="E7603">
        <v>4.1319999999999997</v>
      </c>
      <c r="F7603">
        <v>479.07</v>
      </c>
      <c r="G7603" t="s">
        <v>12</v>
      </c>
      <c r="H7603">
        <v>6</v>
      </c>
      <c r="I7603">
        <v>10.64</v>
      </c>
      <c r="J7603">
        <v>2565.13</v>
      </c>
      <c r="K7603">
        <v>131.0756667</v>
      </c>
      <c r="L7603">
        <v>6.9429999999999996</v>
      </c>
      <c r="M7603" t="b">
        <v>0</v>
      </c>
    </row>
    <row r="7604" spans="1:13" x14ac:dyDescent="0.25">
      <c r="A7604">
        <v>42</v>
      </c>
      <c r="B7604" s="1">
        <v>41194</v>
      </c>
      <c r="C7604">
        <f t="shared" si="118"/>
        <v>141</v>
      </c>
      <c r="D7604">
        <v>76.03</v>
      </c>
      <c r="E7604">
        <v>4.468</v>
      </c>
      <c r="F7604">
        <v>49.38</v>
      </c>
      <c r="G7604" t="s">
        <v>12</v>
      </c>
      <c r="H7604">
        <v>10.87</v>
      </c>
      <c r="I7604" t="s">
        <v>12</v>
      </c>
      <c r="J7604">
        <v>970.72</v>
      </c>
      <c r="K7604">
        <v>131.1083333</v>
      </c>
      <c r="L7604">
        <v>6.9429999999999996</v>
      </c>
      <c r="M7604" t="b">
        <v>0</v>
      </c>
    </row>
    <row r="7605" spans="1:13" x14ac:dyDescent="0.25">
      <c r="A7605">
        <v>42</v>
      </c>
      <c r="B7605" s="1">
        <v>41201</v>
      </c>
      <c r="C7605">
        <f t="shared" si="118"/>
        <v>142</v>
      </c>
      <c r="D7605">
        <v>72.709999999999994</v>
      </c>
      <c r="E7605">
        <v>4.4489999999999998</v>
      </c>
      <c r="F7605">
        <v>56.03</v>
      </c>
      <c r="G7605" t="s">
        <v>12</v>
      </c>
      <c r="H7605">
        <v>8.69</v>
      </c>
      <c r="I7605" t="s">
        <v>12</v>
      </c>
      <c r="J7605">
        <v>455.38</v>
      </c>
      <c r="K7605">
        <v>131.14996769999999</v>
      </c>
      <c r="L7605">
        <v>6.9429999999999996</v>
      </c>
      <c r="M7605" t="b">
        <v>0</v>
      </c>
    </row>
    <row r="7606" spans="1:13" x14ac:dyDescent="0.25">
      <c r="A7606">
        <v>42</v>
      </c>
      <c r="B7606" s="1">
        <v>41208</v>
      </c>
      <c r="C7606">
        <f t="shared" si="118"/>
        <v>143</v>
      </c>
      <c r="D7606">
        <v>70.5</v>
      </c>
      <c r="E7606">
        <v>4.3010000000000002</v>
      </c>
      <c r="F7606" t="s">
        <v>12</v>
      </c>
      <c r="G7606">
        <v>0.75</v>
      </c>
      <c r="H7606">
        <v>2</v>
      </c>
      <c r="I7606" t="s">
        <v>12</v>
      </c>
      <c r="J7606">
        <v>1034.55</v>
      </c>
      <c r="K7606">
        <v>131.19309680000001</v>
      </c>
      <c r="L7606">
        <v>6.9429999999999996</v>
      </c>
      <c r="M7606" t="b">
        <v>0</v>
      </c>
    </row>
    <row r="7607" spans="1:13" x14ac:dyDescent="0.25">
      <c r="A7607">
        <v>42</v>
      </c>
      <c r="B7607" s="1">
        <v>41215</v>
      </c>
      <c r="C7607">
        <f t="shared" si="118"/>
        <v>144</v>
      </c>
      <c r="D7607">
        <v>70.790000000000006</v>
      </c>
      <c r="E7607">
        <v>4.0990000000000002</v>
      </c>
      <c r="F7607" t="s">
        <v>12</v>
      </c>
      <c r="G7607">
        <v>559.24</v>
      </c>
      <c r="H7607">
        <v>4.87</v>
      </c>
      <c r="I7607" t="s">
        <v>12</v>
      </c>
      <c r="J7607">
        <v>551.88</v>
      </c>
      <c r="K7607">
        <v>131.2362258</v>
      </c>
      <c r="L7607">
        <v>6.9429999999999996</v>
      </c>
      <c r="M7607" t="b">
        <v>0</v>
      </c>
    </row>
    <row r="7608" spans="1:13" x14ac:dyDescent="0.25">
      <c r="A7608">
        <v>42</v>
      </c>
      <c r="B7608" s="1">
        <v>41222</v>
      </c>
      <c r="C7608">
        <f t="shared" si="118"/>
        <v>145</v>
      </c>
      <c r="D7608">
        <v>70.28</v>
      </c>
      <c r="E7608">
        <v>3.78</v>
      </c>
      <c r="F7608">
        <v>450.28</v>
      </c>
      <c r="G7608">
        <v>675.34</v>
      </c>
      <c r="H7608">
        <v>6</v>
      </c>
      <c r="I7608" t="s">
        <v>12</v>
      </c>
      <c r="J7608">
        <v>1045.1500000000001</v>
      </c>
      <c r="K7608">
        <v>131.27935479999999</v>
      </c>
      <c r="L7608">
        <v>6.9429999999999996</v>
      </c>
      <c r="M7608" t="b">
        <v>0</v>
      </c>
    </row>
    <row r="7609" spans="1:13" x14ac:dyDescent="0.25">
      <c r="A7609">
        <v>42</v>
      </c>
      <c r="B7609" s="1">
        <v>41229</v>
      </c>
      <c r="C7609">
        <f t="shared" si="118"/>
        <v>146</v>
      </c>
      <c r="D7609">
        <v>58.82</v>
      </c>
      <c r="E7609">
        <v>3.7029999999999998</v>
      </c>
      <c r="F7609">
        <v>448.82</v>
      </c>
      <c r="G7609">
        <v>102.84</v>
      </c>
      <c r="H7609">
        <v>30.88</v>
      </c>
      <c r="I7609" t="s">
        <v>12</v>
      </c>
      <c r="J7609">
        <v>2273.8000000000002</v>
      </c>
      <c r="K7609">
        <v>131.32579999999999</v>
      </c>
      <c r="L7609">
        <v>6.9429999999999996</v>
      </c>
      <c r="M7609" t="b">
        <v>0</v>
      </c>
    </row>
    <row r="7610" spans="1:13" x14ac:dyDescent="0.25">
      <c r="A7610">
        <v>42</v>
      </c>
      <c r="B7610" s="1">
        <v>41236</v>
      </c>
      <c r="C7610">
        <f t="shared" si="118"/>
        <v>147</v>
      </c>
      <c r="D7610">
        <v>63.95</v>
      </c>
      <c r="E7610">
        <v>3.7589999999999999</v>
      </c>
      <c r="F7610">
        <v>4.62</v>
      </c>
      <c r="G7610" t="s">
        <v>12</v>
      </c>
      <c r="H7610">
        <v>4</v>
      </c>
      <c r="I7610" t="s">
        <v>12</v>
      </c>
      <c r="J7610">
        <v>2762.46</v>
      </c>
      <c r="K7610">
        <v>131.37666669999999</v>
      </c>
      <c r="L7610">
        <v>6.9429999999999996</v>
      </c>
      <c r="M7610" t="b">
        <v>1</v>
      </c>
    </row>
    <row r="7611" spans="1:13" x14ac:dyDescent="0.25">
      <c r="A7611">
        <v>42</v>
      </c>
      <c r="B7611" s="1">
        <v>41243</v>
      </c>
      <c r="C7611">
        <f t="shared" si="118"/>
        <v>148</v>
      </c>
      <c r="D7611">
        <v>64.13</v>
      </c>
      <c r="E7611">
        <v>3.7189999999999999</v>
      </c>
      <c r="F7611">
        <v>333.89</v>
      </c>
      <c r="G7611" t="s">
        <v>12</v>
      </c>
      <c r="H7611" t="s">
        <v>12</v>
      </c>
      <c r="I7611">
        <v>13.86</v>
      </c>
      <c r="J7611">
        <v>938.84</v>
      </c>
      <c r="K7611">
        <v>131.42753329999999</v>
      </c>
      <c r="L7611">
        <v>6.9429999999999996</v>
      </c>
      <c r="M7611" t="b">
        <v>0</v>
      </c>
    </row>
    <row r="7612" spans="1:13" x14ac:dyDescent="0.25">
      <c r="A7612">
        <v>42</v>
      </c>
      <c r="B7612" s="1">
        <v>41250</v>
      </c>
      <c r="C7612">
        <f t="shared" si="118"/>
        <v>149</v>
      </c>
      <c r="D7612">
        <v>61.21</v>
      </c>
      <c r="E7612">
        <v>3.6680000000000001</v>
      </c>
      <c r="F7612">
        <v>9.5299999999999994</v>
      </c>
      <c r="G7612" t="s">
        <v>12</v>
      </c>
      <c r="H7612" t="s">
        <v>12</v>
      </c>
      <c r="I7612" t="s">
        <v>12</v>
      </c>
      <c r="J7612">
        <v>1379.21</v>
      </c>
      <c r="K7612">
        <v>131.47839999999999</v>
      </c>
      <c r="L7612">
        <v>6.9429999999999996</v>
      </c>
      <c r="M7612" t="b">
        <v>0</v>
      </c>
    </row>
    <row r="7613" spans="1:13" x14ac:dyDescent="0.25">
      <c r="A7613">
        <v>42</v>
      </c>
      <c r="B7613" s="1">
        <v>41257</v>
      </c>
      <c r="C7613">
        <f t="shared" si="118"/>
        <v>150</v>
      </c>
      <c r="D7613">
        <v>53.86</v>
      </c>
      <c r="E7613">
        <v>3.597</v>
      </c>
      <c r="F7613">
        <v>500.13</v>
      </c>
      <c r="G7613" t="s">
        <v>12</v>
      </c>
      <c r="H7613" t="s">
        <v>12</v>
      </c>
      <c r="I7613" t="s">
        <v>12</v>
      </c>
      <c r="J7613">
        <v>384.64</v>
      </c>
      <c r="K7613">
        <v>131.53700000000001</v>
      </c>
      <c r="L7613">
        <v>6.9429999999999996</v>
      </c>
      <c r="M7613" t="b">
        <v>0</v>
      </c>
    </row>
    <row r="7614" spans="1:13" x14ac:dyDescent="0.25">
      <c r="A7614">
        <v>42</v>
      </c>
      <c r="B7614" s="1">
        <v>41264</v>
      </c>
      <c r="C7614">
        <f t="shared" si="118"/>
        <v>151</v>
      </c>
      <c r="D7614">
        <v>49.79</v>
      </c>
      <c r="E7614">
        <v>3.3929999999999998</v>
      </c>
      <c r="F7614">
        <v>963.42</v>
      </c>
      <c r="G7614" t="s">
        <v>12</v>
      </c>
      <c r="H7614">
        <v>5.74</v>
      </c>
      <c r="I7614" t="s">
        <v>12</v>
      </c>
      <c r="J7614">
        <v>942.02</v>
      </c>
      <c r="K7614">
        <v>131.642</v>
      </c>
      <c r="L7614">
        <v>6.9429999999999996</v>
      </c>
      <c r="M7614" t="b">
        <v>0</v>
      </c>
    </row>
    <row r="7615" spans="1:13" x14ac:dyDescent="0.25">
      <c r="A7615">
        <v>42</v>
      </c>
      <c r="B7615" s="1">
        <v>41271</v>
      </c>
      <c r="C7615">
        <f t="shared" si="118"/>
        <v>152</v>
      </c>
      <c r="D7615">
        <v>50.09</v>
      </c>
      <c r="E7615">
        <v>3.48</v>
      </c>
      <c r="F7615">
        <v>335.64</v>
      </c>
      <c r="G7615">
        <v>1128.51</v>
      </c>
      <c r="H7615">
        <v>16.829999999999998</v>
      </c>
      <c r="I7615" t="s">
        <v>12</v>
      </c>
      <c r="J7615">
        <v>1302.31</v>
      </c>
      <c r="K7615">
        <v>131.74700000000001</v>
      </c>
      <c r="L7615">
        <v>6.9429999999999996</v>
      </c>
      <c r="M7615" t="b">
        <v>1</v>
      </c>
    </row>
    <row r="7616" spans="1:13" x14ac:dyDescent="0.25">
      <c r="A7616">
        <v>42</v>
      </c>
      <c r="B7616" s="1">
        <v>41278</v>
      </c>
      <c r="C7616">
        <f t="shared" si="118"/>
        <v>153</v>
      </c>
      <c r="D7616">
        <v>45.01</v>
      </c>
      <c r="E7616">
        <v>3.339</v>
      </c>
      <c r="F7616">
        <v>1012.98</v>
      </c>
      <c r="G7616">
        <v>1074.51</v>
      </c>
      <c r="H7616">
        <v>8</v>
      </c>
      <c r="I7616">
        <v>44.46</v>
      </c>
      <c r="J7616">
        <v>635.88</v>
      </c>
      <c r="K7616">
        <v>131.852</v>
      </c>
      <c r="L7616">
        <v>6.8970000000000002</v>
      </c>
      <c r="M7616" t="b">
        <v>0</v>
      </c>
    </row>
    <row r="7617" spans="1:13" x14ac:dyDescent="0.25">
      <c r="A7617">
        <v>42</v>
      </c>
      <c r="B7617" s="1">
        <v>41285</v>
      </c>
      <c r="C7617">
        <f t="shared" si="118"/>
        <v>154</v>
      </c>
      <c r="D7617">
        <v>49.38</v>
      </c>
      <c r="E7617">
        <v>3.5419999999999998</v>
      </c>
      <c r="F7617">
        <v>279.49</v>
      </c>
      <c r="G7617">
        <v>623.96</v>
      </c>
      <c r="H7617">
        <v>0.9</v>
      </c>
      <c r="I7617" t="s">
        <v>12</v>
      </c>
      <c r="J7617">
        <v>728.98</v>
      </c>
      <c r="K7617">
        <v>131.95699999999999</v>
      </c>
      <c r="L7617">
        <v>6.8970000000000002</v>
      </c>
      <c r="M7617" t="b">
        <v>0</v>
      </c>
    </row>
    <row r="7618" spans="1:13" x14ac:dyDescent="0.25">
      <c r="A7618">
        <v>42</v>
      </c>
      <c r="B7618" s="1">
        <v>41292</v>
      </c>
      <c r="C7618">
        <f t="shared" si="118"/>
        <v>155</v>
      </c>
      <c r="D7618">
        <v>40.67</v>
      </c>
      <c r="E7618">
        <v>3.5449999999999999</v>
      </c>
      <c r="F7618">
        <v>8063.8</v>
      </c>
      <c r="G7618">
        <v>30.35</v>
      </c>
      <c r="H7618" t="s">
        <v>12</v>
      </c>
      <c r="I7618" t="s">
        <v>12</v>
      </c>
      <c r="J7618">
        <v>982.43</v>
      </c>
      <c r="K7618">
        <v>132.03087099999999</v>
      </c>
      <c r="L7618">
        <v>6.8970000000000002</v>
      </c>
      <c r="M7618" t="b">
        <v>0</v>
      </c>
    </row>
    <row r="7619" spans="1:13" x14ac:dyDescent="0.25">
      <c r="A7619">
        <v>42</v>
      </c>
      <c r="B7619" s="1">
        <v>41299</v>
      </c>
      <c r="C7619">
        <f t="shared" ref="C7619:C7682" si="119">(B7619-$B$2)/7 + 1</f>
        <v>156</v>
      </c>
      <c r="D7619">
        <v>59.76</v>
      </c>
      <c r="E7619">
        <v>3.5579999999999998</v>
      </c>
      <c r="F7619">
        <v>7.96</v>
      </c>
      <c r="G7619">
        <v>7.84</v>
      </c>
      <c r="H7619" t="s">
        <v>12</v>
      </c>
      <c r="I7619" t="s">
        <v>12</v>
      </c>
      <c r="J7619">
        <v>342.79</v>
      </c>
      <c r="K7619">
        <v>132.0922903</v>
      </c>
      <c r="L7619">
        <v>6.8970000000000002</v>
      </c>
      <c r="M7619" t="b">
        <v>0</v>
      </c>
    </row>
    <row r="7620" spans="1:13" x14ac:dyDescent="0.25">
      <c r="A7620">
        <v>42</v>
      </c>
      <c r="B7620" s="1">
        <v>41306</v>
      </c>
      <c r="C7620">
        <f t="shared" si="119"/>
        <v>157</v>
      </c>
      <c r="D7620">
        <v>51.86</v>
      </c>
      <c r="E7620">
        <v>3.6</v>
      </c>
      <c r="F7620">
        <v>4</v>
      </c>
      <c r="G7620">
        <v>27.14</v>
      </c>
      <c r="H7620">
        <v>33.299999999999997</v>
      </c>
      <c r="I7620" t="s">
        <v>12</v>
      </c>
      <c r="J7620">
        <v>922.4</v>
      </c>
      <c r="K7620">
        <v>132.15370970000001</v>
      </c>
      <c r="L7620">
        <v>6.8970000000000002</v>
      </c>
      <c r="M7620" t="b">
        <v>0</v>
      </c>
    </row>
    <row r="7621" spans="1:13" x14ac:dyDescent="0.25">
      <c r="A7621">
        <v>42</v>
      </c>
      <c r="B7621" s="1">
        <v>41313</v>
      </c>
      <c r="C7621">
        <f t="shared" si="119"/>
        <v>158</v>
      </c>
      <c r="D7621">
        <v>57.25</v>
      </c>
      <c r="E7621">
        <v>3.7949999999999999</v>
      </c>
      <c r="F7621">
        <v>1174.58</v>
      </c>
      <c r="G7621">
        <v>141.05000000000001</v>
      </c>
      <c r="H7621">
        <v>30.8</v>
      </c>
      <c r="I7621">
        <v>20.83</v>
      </c>
      <c r="J7621">
        <v>949.69</v>
      </c>
      <c r="K7621">
        <v>132.21512899999999</v>
      </c>
      <c r="L7621">
        <v>6.8970000000000002</v>
      </c>
      <c r="M7621" t="b">
        <v>1</v>
      </c>
    </row>
    <row r="7622" spans="1:13" x14ac:dyDescent="0.25">
      <c r="A7622">
        <v>42</v>
      </c>
      <c r="B7622" s="1">
        <v>41320</v>
      </c>
      <c r="C7622">
        <f t="shared" si="119"/>
        <v>159</v>
      </c>
      <c r="D7622">
        <v>45.8</v>
      </c>
      <c r="E7622">
        <v>3.6120000000000001</v>
      </c>
      <c r="F7622">
        <v>1061.18</v>
      </c>
      <c r="G7622">
        <v>378.8</v>
      </c>
      <c r="H7622">
        <v>5.4</v>
      </c>
      <c r="I7622">
        <v>30.25</v>
      </c>
      <c r="J7622">
        <v>934.87</v>
      </c>
      <c r="K7622">
        <v>132.2725714</v>
      </c>
      <c r="L7622">
        <v>6.8970000000000002</v>
      </c>
      <c r="M7622" t="b">
        <v>0</v>
      </c>
    </row>
    <row r="7623" spans="1:13" x14ac:dyDescent="0.25">
      <c r="A7623">
        <v>42</v>
      </c>
      <c r="B7623" s="1">
        <v>41327</v>
      </c>
      <c r="C7623">
        <f t="shared" si="119"/>
        <v>160</v>
      </c>
      <c r="D7623">
        <v>52.39</v>
      </c>
      <c r="E7623">
        <v>4.0309999999999997</v>
      </c>
      <c r="F7623">
        <v>355.16</v>
      </c>
      <c r="G7623">
        <v>322.99</v>
      </c>
      <c r="H7623" t="s">
        <v>12</v>
      </c>
      <c r="I7623" t="s">
        <v>12</v>
      </c>
      <c r="J7623">
        <v>2571.61</v>
      </c>
      <c r="K7623">
        <v>132.32007139999999</v>
      </c>
      <c r="L7623">
        <v>6.8970000000000002</v>
      </c>
      <c r="M7623" t="b">
        <v>0</v>
      </c>
    </row>
    <row r="7624" spans="1:13" x14ac:dyDescent="0.25">
      <c r="A7624">
        <v>42</v>
      </c>
      <c r="B7624" s="1">
        <v>41334</v>
      </c>
      <c r="C7624">
        <f t="shared" si="119"/>
        <v>161</v>
      </c>
      <c r="D7624">
        <v>48.17</v>
      </c>
      <c r="E7624">
        <v>3.83</v>
      </c>
      <c r="F7624">
        <v>767.27</v>
      </c>
      <c r="G7624" t="s">
        <v>12</v>
      </c>
      <c r="H7624" t="s">
        <v>12</v>
      </c>
      <c r="I7624" t="s">
        <v>12</v>
      </c>
      <c r="J7624">
        <v>765.34</v>
      </c>
      <c r="K7624">
        <v>132.3675714</v>
      </c>
      <c r="L7624">
        <v>6.8970000000000002</v>
      </c>
      <c r="M7624" t="b">
        <v>0</v>
      </c>
    </row>
    <row r="7625" spans="1:13" x14ac:dyDescent="0.25">
      <c r="A7625">
        <v>42</v>
      </c>
      <c r="B7625" s="1">
        <v>41341</v>
      </c>
      <c r="C7625">
        <f t="shared" si="119"/>
        <v>162</v>
      </c>
      <c r="D7625">
        <v>64.17</v>
      </c>
      <c r="E7625">
        <v>4.125</v>
      </c>
      <c r="F7625">
        <v>678.13</v>
      </c>
      <c r="G7625" t="s">
        <v>12</v>
      </c>
      <c r="H7625">
        <v>76.739999999999995</v>
      </c>
      <c r="I7625" t="s">
        <v>12</v>
      </c>
      <c r="J7625">
        <v>1251.51</v>
      </c>
      <c r="K7625">
        <v>132.41507139999999</v>
      </c>
      <c r="L7625">
        <v>6.8970000000000002</v>
      </c>
      <c r="M7625" t="b">
        <v>0</v>
      </c>
    </row>
    <row r="7626" spans="1:13" x14ac:dyDescent="0.25">
      <c r="A7626">
        <v>42</v>
      </c>
      <c r="B7626" s="1">
        <v>41348</v>
      </c>
      <c r="C7626">
        <f t="shared" si="119"/>
        <v>163</v>
      </c>
      <c r="D7626">
        <v>62.1</v>
      </c>
      <c r="E7626">
        <v>3.8849999999999998</v>
      </c>
      <c r="F7626">
        <v>160.55000000000001</v>
      </c>
      <c r="G7626" t="s">
        <v>12</v>
      </c>
      <c r="H7626">
        <v>16.66</v>
      </c>
      <c r="I7626" t="s">
        <v>12</v>
      </c>
      <c r="J7626">
        <v>1128.4000000000001</v>
      </c>
      <c r="K7626">
        <v>132.46680649999999</v>
      </c>
      <c r="L7626">
        <v>6.8970000000000002</v>
      </c>
      <c r="M7626" t="b">
        <v>0</v>
      </c>
    </row>
    <row r="7627" spans="1:13" x14ac:dyDescent="0.25">
      <c r="A7627">
        <v>42</v>
      </c>
      <c r="B7627" s="1">
        <v>41355</v>
      </c>
      <c r="C7627">
        <f t="shared" si="119"/>
        <v>164</v>
      </c>
      <c r="D7627">
        <v>70.180000000000007</v>
      </c>
      <c r="E7627">
        <v>4.0620000000000003</v>
      </c>
      <c r="F7627">
        <v>506.13</v>
      </c>
      <c r="G7627" t="s">
        <v>12</v>
      </c>
      <c r="H7627" t="s">
        <v>12</v>
      </c>
      <c r="I7627" t="s">
        <v>12</v>
      </c>
      <c r="J7627">
        <v>802.81</v>
      </c>
      <c r="K7627">
        <v>132.52912900000001</v>
      </c>
      <c r="L7627">
        <v>6.8970000000000002</v>
      </c>
      <c r="M7627" t="b">
        <v>0</v>
      </c>
    </row>
    <row r="7628" spans="1:13" x14ac:dyDescent="0.25">
      <c r="A7628">
        <v>42</v>
      </c>
      <c r="B7628" s="1">
        <v>41362</v>
      </c>
      <c r="C7628">
        <f t="shared" si="119"/>
        <v>165</v>
      </c>
      <c r="D7628">
        <v>68.22</v>
      </c>
      <c r="E7628">
        <v>4.016</v>
      </c>
      <c r="F7628">
        <v>438.36</v>
      </c>
      <c r="G7628" t="s">
        <v>12</v>
      </c>
      <c r="H7628">
        <v>11.47</v>
      </c>
      <c r="I7628">
        <v>2.97</v>
      </c>
      <c r="J7628">
        <v>705.52</v>
      </c>
      <c r="K7628">
        <v>132.5914516</v>
      </c>
      <c r="L7628">
        <v>6.8970000000000002</v>
      </c>
      <c r="M7628" t="b">
        <v>0</v>
      </c>
    </row>
    <row r="7629" spans="1:13" x14ac:dyDescent="0.25">
      <c r="A7629">
        <v>42</v>
      </c>
      <c r="B7629" s="1">
        <v>41369</v>
      </c>
      <c r="C7629">
        <f t="shared" si="119"/>
        <v>166</v>
      </c>
      <c r="D7629">
        <v>70.739999999999995</v>
      </c>
      <c r="E7629">
        <v>3.8079999999999998</v>
      </c>
      <c r="F7629">
        <v>459.08</v>
      </c>
      <c r="G7629">
        <v>1073.79</v>
      </c>
      <c r="H7629">
        <v>29.64</v>
      </c>
      <c r="I7629" t="s">
        <v>12</v>
      </c>
      <c r="J7629">
        <v>1149.8900000000001</v>
      </c>
      <c r="K7629">
        <v>132.65377419999999</v>
      </c>
      <c r="L7629">
        <v>6.7910000000000004</v>
      </c>
      <c r="M7629" t="b">
        <v>0</v>
      </c>
    </row>
    <row r="7630" spans="1:13" x14ac:dyDescent="0.25">
      <c r="A7630">
        <v>42</v>
      </c>
      <c r="B7630" s="1">
        <v>41376</v>
      </c>
      <c r="C7630">
        <f t="shared" si="119"/>
        <v>167</v>
      </c>
      <c r="D7630">
        <v>66.61</v>
      </c>
      <c r="E7630">
        <v>3.7970000000000002</v>
      </c>
      <c r="F7630">
        <v>204.98</v>
      </c>
      <c r="G7630">
        <v>439.95</v>
      </c>
      <c r="H7630">
        <v>5.22</v>
      </c>
      <c r="I7630" t="s">
        <v>12</v>
      </c>
      <c r="J7630">
        <v>885.68</v>
      </c>
      <c r="K7630">
        <v>132.7160968</v>
      </c>
      <c r="L7630">
        <v>6.7910000000000004</v>
      </c>
      <c r="M7630" t="b">
        <v>0</v>
      </c>
    </row>
    <row r="7631" spans="1:13" x14ac:dyDescent="0.25">
      <c r="A7631">
        <v>42</v>
      </c>
      <c r="B7631" s="1">
        <v>41383</v>
      </c>
      <c r="C7631">
        <f t="shared" si="119"/>
        <v>168</v>
      </c>
      <c r="D7631">
        <v>68.63</v>
      </c>
      <c r="E7631">
        <v>3.9409999999999998</v>
      </c>
      <c r="F7631">
        <v>517.04</v>
      </c>
      <c r="G7631" t="s">
        <v>12</v>
      </c>
      <c r="H7631" t="s">
        <v>12</v>
      </c>
      <c r="I7631" t="s">
        <v>12</v>
      </c>
      <c r="J7631">
        <v>1617.21</v>
      </c>
      <c r="K7631">
        <v>132.7160968</v>
      </c>
      <c r="L7631">
        <v>6.7910000000000004</v>
      </c>
      <c r="M7631" t="b">
        <v>0</v>
      </c>
    </row>
    <row r="7632" spans="1:13" x14ac:dyDescent="0.25">
      <c r="A7632">
        <v>42</v>
      </c>
      <c r="B7632" s="1">
        <v>41390</v>
      </c>
      <c r="C7632">
        <f t="shared" si="119"/>
        <v>169</v>
      </c>
      <c r="D7632">
        <v>74.61</v>
      </c>
      <c r="E7632">
        <v>3.8889999999999998</v>
      </c>
      <c r="F7632">
        <v>78.760000000000005</v>
      </c>
      <c r="G7632" t="s">
        <v>12</v>
      </c>
      <c r="H7632" t="s">
        <v>12</v>
      </c>
      <c r="I7632" t="s">
        <v>12</v>
      </c>
      <c r="J7632">
        <v>828.13</v>
      </c>
      <c r="K7632">
        <v>132.7160968</v>
      </c>
      <c r="L7632">
        <v>6.7910000000000004</v>
      </c>
      <c r="M7632" t="b">
        <v>0</v>
      </c>
    </row>
    <row r="7633" spans="1:13" x14ac:dyDescent="0.25">
      <c r="A7633">
        <v>42</v>
      </c>
      <c r="B7633" s="1">
        <v>41397</v>
      </c>
      <c r="C7633">
        <f t="shared" si="119"/>
        <v>170</v>
      </c>
      <c r="D7633">
        <v>78.41</v>
      </c>
      <c r="E7633">
        <v>3.6709999999999998</v>
      </c>
      <c r="F7633">
        <v>97.72</v>
      </c>
      <c r="G7633" t="s">
        <v>12</v>
      </c>
      <c r="H7633">
        <v>21.53</v>
      </c>
      <c r="I7633" t="s">
        <v>12</v>
      </c>
      <c r="J7633">
        <v>2697.25</v>
      </c>
      <c r="K7633" t="s">
        <v>12</v>
      </c>
      <c r="L7633" t="s">
        <v>12</v>
      </c>
      <c r="M7633" t="b">
        <v>0</v>
      </c>
    </row>
    <row r="7634" spans="1:13" x14ac:dyDescent="0.25">
      <c r="A7634">
        <v>42</v>
      </c>
      <c r="B7634" s="1">
        <v>41404</v>
      </c>
      <c r="C7634">
        <f t="shared" si="119"/>
        <v>171</v>
      </c>
      <c r="D7634">
        <v>74.59</v>
      </c>
      <c r="E7634">
        <v>3.6890000000000001</v>
      </c>
      <c r="F7634">
        <v>148.63</v>
      </c>
      <c r="G7634" t="s">
        <v>12</v>
      </c>
      <c r="H7634">
        <v>12.81</v>
      </c>
      <c r="I7634" t="s">
        <v>12</v>
      </c>
      <c r="J7634">
        <v>1086.98</v>
      </c>
      <c r="K7634" t="s">
        <v>12</v>
      </c>
      <c r="L7634" t="s">
        <v>12</v>
      </c>
      <c r="M7634" t="b">
        <v>0</v>
      </c>
    </row>
    <row r="7635" spans="1:13" x14ac:dyDescent="0.25">
      <c r="A7635">
        <v>42</v>
      </c>
      <c r="B7635" s="1">
        <v>41411</v>
      </c>
      <c r="C7635">
        <f t="shared" si="119"/>
        <v>172</v>
      </c>
      <c r="D7635">
        <v>82.47</v>
      </c>
      <c r="E7635">
        <v>3.8090000000000002</v>
      </c>
      <c r="F7635">
        <v>793.49</v>
      </c>
      <c r="G7635" t="s">
        <v>12</v>
      </c>
      <c r="H7635">
        <v>1.2</v>
      </c>
      <c r="I7635" t="s">
        <v>12</v>
      </c>
      <c r="J7635">
        <v>1384.9</v>
      </c>
      <c r="K7635" t="s">
        <v>12</v>
      </c>
      <c r="L7635" t="s">
        <v>12</v>
      </c>
      <c r="M7635" t="b">
        <v>0</v>
      </c>
    </row>
    <row r="7636" spans="1:13" x14ac:dyDescent="0.25">
      <c r="A7636">
        <v>42</v>
      </c>
      <c r="B7636" s="1">
        <v>41418</v>
      </c>
      <c r="C7636">
        <f t="shared" si="119"/>
        <v>173</v>
      </c>
      <c r="D7636">
        <v>81.569999999999993</v>
      </c>
      <c r="E7636">
        <v>3.835</v>
      </c>
      <c r="F7636">
        <v>105.92</v>
      </c>
      <c r="G7636" t="s">
        <v>12</v>
      </c>
      <c r="H7636">
        <v>17.84</v>
      </c>
      <c r="I7636" t="s">
        <v>12</v>
      </c>
      <c r="J7636">
        <v>2908.72</v>
      </c>
      <c r="K7636" t="s">
        <v>12</v>
      </c>
      <c r="L7636" t="s">
        <v>12</v>
      </c>
      <c r="M7636" t="b">
        <v>0</v>
      </c>
    </row>
    <row r="7637" spans="1:13" x14ac:dyDescent="0.25">
      <c r="A7637">
        <v>42</v>
      </c>
      <c r="B7637" s="1">
        <v>41425</v>
      </c>
      <c r="C7637">
        <f t="shared" si="119"/>
        <v>174</v>
      </c>
      <c r="D7637">
        <v>82.62</v>
      </c>
      <c r="E7637">
        <v>3.8290000000000002</v>
      </c>
      <c r="F7637">
        <v>78.459999999999994</v>
      </c>
      <c r="G7637" t="s">
        <v>12</v>
      </c>
      <c r="H7637">
        <v>1.44</v>
      </c>
      <c r="I7637" t="s">
        <v>12</v>
      </c>
      <c r="J7637">
        <v>232.27</v>
      </c>
      <c r="K7637" t="s">
        <v>12</v>
      </c>
      <c r="L7637" t="s">
        <v>12</v>
      </c>
      <c r="M7637" t="b">
        <v>0</v>
      </c>
    </row>
    <row r="7638" spans="1:13" x14ac:dyDescent="0.25">
      <c r="A7638">
        <v>42</v>
      </c>
      <c r="B7638" s="1">
        <v>41432</v>
      </c>
      <c r="C7638">
        <f t="shared" si="119"/>
        <v>175</v>
      </c>
      <c r="D7638">
        <v>89.22</v>
      </c>
      <c r="E7638">
        <v>3.7890000000000001</v>
      </c>
      <c r="F7638">
        <v>198.91</v>
      </c>
      <c r="G7638" t="s">
        <v>12</v>
      </c>
      <c r="H7638">
        <v>4.96</v>
      </c>
      <c r="I7638" t="s">
        <v>12</v>
      </c>
      <c r="J7638">
        <v>1836.34</v>
      </c>
      <c r="K7638" t="s">
        <v>12</v>
      </c>
      <c r="L7638" t="s">
        <v>12</v>
      </c>
      <c r="M7638" t="b">
        <v>0</v>
      </c>
    </row>
    <row r="7639" spans="1:13" x14ac:dyDescent="0.25">
      <c r="A7639">
        <v>42</v>
      </c>
      <c r="B7639" s="1">
        <v>41439</v>
      </c>
      <c r="C7639">
        <f t="shared" si="119"/>
        <v>176</v>
      </c>
      <c r="D7639">
        <v>91.98</v>
      </c>
      <c r="E7639">
        <v>3.7709999999999999</v>
      </c>
      <c r="F7639">
        <v>10.63</v>
      </c>
      <c r="G7639" t="s">
        <v>12</v>
      </c>
      <c r="H7639">
        <v>8.24</v>
      </c>
      <c r="I7639" t="s">
        <v>12</v>
      </c>
      <c r="J7639">
        <v>1735.58</v>
      </c>
      <c r="K7639" t="s">
        <v>12</v>
      </c>
      <c r="L7639" t="s">
        <v>12</v>
      </c>
      <c r="M7639" t="b">
        <v>0</v>
      </c>
    </row>
    <row r="7640" spans="1:13" x14ac:dyDescent="0.25">
      <c r="A7640">
        <v>42</v>
      </c>
      <c r="B7640" s="1">
        <v>41446</v>
      </c>
      <c r="C7640">
        <f t="shared" si="119"/>
        <v>177</v>
      </c>
      <c r="D7640">
        <v>90.67</v>
      </c>
      <c r="E7640">
        <v>3.766</v>
      </c>
      <c r="F7640">
        <v>230.59</v>
      </c>
      <c r="G7640" t="s">
        <v>12</v>
      </c>
      <c r="H7640">
        <v>3.08</v>
      </c>
      <c r="I7640" t="s">
        <v>12</v>
      </c>
      <c r="J7640">
        <v>806.64</v>
      </c>
      <c r="K7640" t="s">
        <v>12</v>
      </c>
      <c r="L7640" t="s">
        <v>12</v>
      </c>
      <c r="M7640" t="b">
        <v>0</v>
      </c>
    </row>
    <row r="7641" spans="1:13" x14ac:dyDescent="0.25">
      <c r="A7641">
        <v>42</v>
      </c>
      <c r="B7641" s="1">
        <v>41453</v>
      </c>
      <c r="C7641">
        <f t="shared" si="119"/>
        <v>178</v>
      </c>
      <c r="D7641">
        <v>90.28</v>
      </c>
      <c r="E7641">
        <v>3.7810000000000001</v>
      </c>
      <c r="F7641">
        <v>1053.69</v>
      </c>
      <c r="G7641" t="s">
        <v>12</v>
      </c>
      <c r="H7641" t="s">
        <v>12</v>
      </c>
      <c r="I7641" t="s">
        <v>12</v>
      </c>
      <c r="J7641">
        <v>4143.8999999999996</v>
      </c>
      <c r="K7641" t="s">
        <v>12</v>
      </c>
      <c r="L7641" t="s">
        <v>12</v>
      </c>
      <c r="M7641" t="b">
        <v>0</v>
      </c>
    </row>
    <row r="7642" spans="1:13" x14ac:dyDescent="0.25">
      <c r="A7642">
        <v>42</v>
      </c>
      <c r="B7642" s="1">
        <v>41460</v>
      </c>
      <c r="C7642">
        <f t="shared" si="119"/>
        <v>179</v>
      </c>
      <c r="D7642">
        <v>93.54</v>
      </c>
      <c r="E7642">
        <v>3.7530000000000001</v>
      </c>
      <c r="F7642">
        <v>360.49</v>
      </c>
      <c r="G7642" t="s">
        <v>12</v>
      </c>
      <c r="H7642">
        <v>48.46</v>
      </c>
      <c r="I7642">
        <v>313.04000000000002</v>
      </c>
      <c r="J7642">
        <v>1007.61</v>
      </c>
      <c r="K7642" t="s">
        <v>12</v>
      </c>
      <c r="L7642" t="s">
        <v>12</v>
      </c>
      <c r="M7642" t="b">
        <v>0</v>
      </c>
    </row>
    <row r="7643" spans="1:13" x14ac:dyDescent="0.25">
      <c r="A7643">
        <v>42</v>
      </c>
      <c r="B7643" s="1">
        <v>41467</v>
      </c>
      <c r="C7643">
        <f t="shared" si="119"/>
        <v>180</v>
      </c>
      <c r="D7643">
        <v>87.18</v>
      </c>
      <c r="E7643">
        <v>3.7370000000000001</v>
      </c>
      <c r="F7643">
        <v>51.96</v>
      </c>
      <c r="G7643" t="s">
        <v>12</v>
      </c>
      <c r="H7643">
        <v>9.98</v>
      </c>
      <c r="I7643" t="s">
        <v>12</v>
      </c>
      <c r="J7643">
        <v>1346.73</v>
      </c>
      <c r="K7643" t="s">
        <v>12</v>
      </c>
      <c r="L7643" t="s">
        <v>12</v>
      </c>
      <c r="M7643" t="b">
        <v>0</v>
      </c>
    </row>
    <row r="7644" spans="1:13" x14ac:dyDescent="0.25">
      <c r="A7644">
        <v>42</v>
      </c>
      <c r="B7644" s="1">
        <v>41474</v>
      </c>
      <c r="C7644">
        <f t="shared" si="119"/>
        <v>181</v>
      </c>
      <c r="D7644">
        <v>87.09</v>
      </c>
      <c r="E7644">
        <v>3.823</v>
      </c>
      <c r="F7644">
        <v>211.63</v>
      </c>
      <c r="G7644" t="s">
        <v>12</v>
      </c>
      <c r="H7644">
        <v>3.71</v>
      </c>
      <c r="I7644" t="s">
        <v>12</v>
      </c>
      <c r="J7644">
        <v>478.31</v>
      </c>
      <c r="K7644" t="s">
        <v>12</v>
      </c>
      <c r="L7644" t="s">
        <v>12</v>
      </c>
      <c r="M7644" t="b">
        <v>0</v>
      </c>
    </row>
    <row r="7645" spans="1:13" x14ac:dyDescent="0.25">
      <c r="A7645">
        <v>42</v>
      </c>
      <c r="B7645" s="1">
        <v>41481</v>
      </c>
      <c r="C7645">
        <f t="shared" si="119"/>
        <v>182</v>
      </c>
      <c r="D7645">
        <v>83.32</v>
      </c>
      <c r="E7645">
        <v>3.8650000000000002</v>
      </c>
      <c r="F7645" t="s">
        <v>12</v>
      </c>
      <c r="G7645" t="s">
        <v>12</v>
      </c>
      <c r="H7645">
        <v>0.17</v>
      </c>
      <c r="I7645" t="s">
        <v>12</v>
      </c>
      <c r="J7645">
        <v>756.79</v>
      </c>
      <c r="K7645" t="s">
        <v>12</v>
      </c>
      <c r="L7645" t="s">
        <v>12</v>
      </c>
      <c r="M7645" t="b">
        <v>0</v>
      </c>
    </row>
    <row r="7646" spans="1:13" x14ac:dyDescent="0.25">
      <c r="A7646">
        <v>43</v>
      </c>
      <c r="B7646" s="1">
        <v>40214</v>
      </c>
      <c r="C7646">
        <f t="shared" si="119"/>
        <v>1</v>
      </c>
      <c r="D7646">
        <v>47.31</v>
      </c>
      <c r="E7646">
        <v>2.5720000000000001</v>
      </c>
      <c r="F7646" t="s">
        <v>12</v>
      </c>
      <c r="G7646" t="s">
        <v>12</v>
      </c>
      <c r="H7646" t="s">
        <v>12</v>
      </c>
      <c r="I7646" t="s">
        <v>12</v>
      </c>
      <c r="J7646" t="s">
        <v>12</v>
      </c>
      <c r="K7646">
        <v>203.0642742</v>
      </c>
      <c r="L7646">
        <v>9.5210000000000008</v>
      </c>
      <c r="M7646" t="b">
        <v>0</v>
      </c>
    </row>
    <row r="7647" spans="1:13" x14ac:dyDescent="0.25">
      <c r="A7647">
        <v>43</v>
      </c>
      <c r="B7647" s="1">
        <v>40221</v>
      </c>
      <c r="C7647">
        <f t="shared" si="119"/>
        <v>2</v>
      </c>
      <c r="D7647">
        <v>47.99</v>
      </c>
      <c r="E7647">
        <v>2.548</v>
      </c>
      <c r="F7647" t="s">
        <v>12</v>
      </c>
      <c r="G7647" t="s">
        <v>12</v>
      </c>
      <c r="H7647" t="s">
        <v>12</v>
      </c>
      <c r="I7647" t="s">
        <v>12</v>
      </c>
      <c r="J7647" t="s">
        <v>12</v>
      </c>
      <c r="K7647">
        <v>203.20109679999999</v>
      </c>
      <c r="L7647">
        <v>9.5210000000000008</v>
      </c>
      <c r="M7647" t="b">
        <v>1</v>
      </c>
    </row>
    <row r="7648" spans="1:13" x14ac:dyDescent="0.25">
      <c r="A7648">
        <v>43</v>
      </c>
      <c r="B7648" s="1">
        <v>40228</v>
      </c>
      <c r="C7648">
        <f t="shared" si="119"/>
        <v>3</v>
      </c>
      <c r="D7648">
        <v>48.77</v>
      </c>
      <c r="E7648">
        <v>2.5139999999999998</v>
      </c>
      <c r="F7648" t="s">
        <v>12</v>
      </c>
      <c r="G7648" t="s">
        <v>12</v>
      </c>
      <c r="H7648" t="s">
        <v>12</v>
      </c>
      <c r="I7648" t="s">
        <v>12</v>
      </c>
      <c r="J7648" t="s">
        <v>12</v>
      </c>
      <c r="K7648">
        <v>203.24797960000001</v>
      </c>
      <c r="L7648">
        <v>9.5210000000000008</v>
      </c>
      <c r="M7648" t="b">
        <v>0</v>
      </c>
    </row>
    <row r="7649" spans="1:13" x14ac:dyDescent="0.25">
      <c r="A7649">
        <v>43</v>
      </c>
      <c r="B7649" s="1">
        <v>40235</v>
      </c>
      <c r="C7649">
        <f t="shared" si="119"/>
        <v>4</v>
      </c>
      <c r="D7649">
        <v>48.77</v>
      </c>
      <c r="E7649">
        <v>2.5609999999999999</v>
      </c>
      <c r="F7649" t="s">
        <v>12</v>
      </c>
      <c r="G7649" t="s">
        <v>12</v>
      </c>
      <c r="H7649" t="s">
        <v>12</v>
      </c>
      <c r="I7649" t="s">
        <v>12</v>
      </c>
      <c r="J7649" t="s">
        <v>12</v>
      </c>
      <c r="K7649">
        <v>203.27987239999999</v>
      </c>
      <c r="L7649">
        <v>9.5210000000000008</v>
      </c>
      <c r="M7649" t="b">
        <v>0</v>
      </c>
    </row>
    <row r="7650" spans="1:13" x14ac:dyDescent="0.25">
      <c r="A7650">
        <v>43</v>
      </c>
      <c r="B7650" s="1">
        <v>40242</v>
      </c>
      <c r="C7650">
        <f t="shared" si="119"/>
        <v>5</v>
      </c>
      <c r="D7650">
        <v>52.89</v>
      </c>
      <c r="E7650">
        <v>2.625</v>
      </c>
      <c r="F7650" t="s">
        <v>12</v>
      </c>
      <c r="G7650" t="s">
        <v>12</v>
      </c>
      <c r="H7650" t="s">
        <v>12</v>
      </c>
      <c r="I7650" t="s">
        <v>12</v>
      </c>
      <c r="J7650" t="s">
        <v>12</v>
      </c>
      <c r="K7650">
        <v>203.31176529999999</v>
      </c>
      <c r="L7650">
        <v>9.5210000000000008</v>
      </c>
      <c r="M7650" t="b">
        <v>0</v>
      </c>
    </row>
    <row r="7651" spans="1:13" x14ac:dyDescent="0.25">
      <c r="A7651">
        <v>43</v>
      </c>
      <c r="B7651" s="1">
        <v>40249</v>
      </c>
      <c r="C7651">
        <f t="shared" si="119"/>
        <v>6</v>
      </c>
      <c r="D7651">
        <v>53.67</v>
      </c>
      <c r="E7651">
        <v>2.6669999999999998</v>
      </c>
      <c r="F7651" t="s">
        <v>12</v>
      </c>
      <c r="G7651" t="s">
        <v>12</v>
      </c>
      <c r="H7651" t="s">
        <v>12</v>
      </c>
      <c r="I7651" t="s">
        <v>12</v>
      </c>
      <c r="J7651" t="s">
        <v>12</v>
      </c>
      <c r="K7651">
        <v>203.34365819999999</v>
      </c>
      <c r="L7651">
        <v>9.5210000000000008</v>
      </c>
      <c r="M7651" t="b">
        <v>0</v>
      </c>
    </row>
    <row r="7652" spans="1:13" x14ac:dyDescent="0.25">
      <c r="A7652">
        <v>43</v>
      </c>
      <c r="B7652" s="1">
        <v>40256</v>
      </c>
      <c r="C7652">
        <f t="shared" si="119"/>
        <v>7</v>
      </c>
      <c r="D7652">
        <v>56</v>
      </c>
      <c r="E7652">
        <v>2.72</v>
      </c>
      <c r="F7652" t="s">
        <v>12</v>
      </c>
      <c r="G7652" t="s">
        <v>12</v>
      </c>
      <c r="H7652" t="s">
        <v>12</v>
      </c>
      <c r="I7652" t="s">
        <v>12</v>
      </c>
      <c r="J7652" t="s">
        <v>12</v>
      </c>
      <c r="K7652">
        <v>203.19515899999999</v>
      </c>
      <c r="L7652">
        <v>9.5210000000000008</v>
      </c>
      <c r="M7652" t="b">
        <v>0</v>
      </c>
    </row>
    <row r="7653" spans="1:13" x14ac:dyDescent="0.25">
      <c r="A7653">
        <v>43</v>
      </c>
      <c r="B7653" s="1">
        <v>40263</v>
      </c>
      <c r="C7653">
        <f t="shared" si="119"/>
        <v>8</v>
      </c>
      <c r="D7653">
        <v>54.53</v>
      </c>
      <c r="E7653">
        <v>2.7320000000000002</v>
      </c>
      <c r="F7653" t="s">
        <v>12</v>
      </c>
      <c r="G7653" t="s">
        <v>12</v>
      </c>
      <c r="H7653" t="s">
        <v>12</v>
      </c>
      <c r="I7653" t="s">
        <v>12</v>
      </c>
      <c r="J7653" t="s">
        <v>12</v>
      </c>
      <c r="K7653">
        <v>203.0165945</v>
      </c>
      <c r="L7653">
        <v>9.5210000000000008</v>
      </c>
      <c r="M7653" t="b">
        <v>0</v>
      </c>
    </row>
    <row r="7654" spans="1:13" x14ac:dyDescent="0.25">
      <c r="A7654">
        <v>43</v>
      </c>
      <c r="B7654" s="1">
        <v>40270</v>
      </c>
      <c r="C7654">
        <f t="shared" si="119"/>
        <v>9</v>
      </c>
      <c r="D7654">
        <v>62.19</v>
      </c>
      <c r="E7654">
        <v>2.7189999999999999</v>
      </c>
      <c r="F7654" t="s">
        <v>12</v>
      </c>
      <c r="G7654" t="s">
        <v>12</v>
      </c>
      <c r="H7654" t="s">
        <v>12</v>
      </c>
      <c r="I7654" t="s">
        <v>12</v>
      </c>
      <c r="J7654" t="s">
        <v>12</v>
      </c>
      <c r="K7654">
        <v>202.83803</v>
      </c>
      <c r="L7654">
        <v>9.593</v>
      </c>
      <c r="M7654" t="b">
        <v>0</v>
      </c>
    </row>
    <row r="7655" spans="1:13" x14ac:dyDescent="0.25">
      <c r="A7655">
        <v>43</v>
      </c>
      <c r="B7655" s="1">
        <v>40277</v>
      </c>
      <c r="C7655">
        <f t="shared" si="119"/>
        <v>10</v>
      </c>
      <c r="D7655">
        <v>64.37</v>
      </c>
      <c r="E7655">
        <v>2.77</v>
      </c>
      <c r="F7655" t="s">
        <v>12</v>
      </c>
      <c r="G7655" t="s">
        <v>12</v>
      </c>
      <c r="H7655" t="s">
        <v>12</v>
      </c>
      <c r="I7655" t="s">
        <v>12</v>
      </c>
      <c r="J7655" t="s">
        <v>12</v>
      </c>
      <c r="K7655">
        <v>202.65946539999999</v>
      </c>
      <c r="L7655">
        <v>9.593</v>
      </c>
      <c r="M7655" t="b">
        <v>0</v>
      </c>
    </row>
    <row r="7656" spans="1:13" x14ac:dyDescent="0.25">
      <c r="A7656">
        <v>43</v>
      </c>
      <c r="B7656" s="1">
        <v>40284</v>
      </c>
      <c r="C7656">
        <f t="shared" si="119"/>
        <v>11</v>
      </c>
      <c r="D7656">
        <v>69.459999999999994</v>
      </c>
      <c r="E7656">
        <v>2.8079999999999998</v>
      </c>
      <c r="F7656" t="s">
        <v>12</v>
      </c>
      <c r="G7656" t="s">
        <v>12</v>
      </c>
      <c r="H7656" t="s">
        <v>12</v>
      </c>
      <c r="I7656" t="s">
        <v>12</v>
      </c>
      <c r="J7656" t="s">
        <v>12</v>
      </c>
      <c r="K7656">
        <v>202.53515709999999</v>
      </c>
      <c r="L7656">
        <v>9.593</v>
      </c>
      <c r="M7656" t="b">
        <v>0</v>
      </c>
    </row>
    <row r="7657" spans="1:13" x14ac:dyDescent="0.25">
      <c r="A7657">
        <v>43</v>
      </c>
      <c r="B7657" s="1">
        <v>40291</v>
      </c>
      <c r="C7657">
        <f t="shared" si="119"/>
        <v>12</v>
      </c>
      <c r="D7657">
        <v>62.71</v>
      </c>
      <c r="E7657">
        <v>2.7949999999999999</v>
      </c>
      <c r="F7657" t="s">
        <v>12</v>
      </c>
      <c r="G7657" t="s">
        <v>12</v>
      </c>
      <c r="H7657" t="s">
        <v>12</v>
      </c>
      <c r="I7657" t="s">
        <v>12</v>
      </c>
      <c r="J7657" t="s">
        <v>12</v>
      </c>
      <c r="K7657">
        <v>202.48319050000001</v>
      </c>
      <c r="L7657">
        <v>9.593</v>
      </c>
      <c r="M7657" t="b">
        <v>0</v>
      </c>
    </row>
    <row r="7658" spans="1:13" x14ac:dyDescent="0.25">
      <c r="A7658">
        <v>43</v>
      </c>
      <c r="B7658" s="1">
        <v>40298</v>
      </c>
      <c r="C7658">
        <f t="shared" si="119"/>
        <v>13</v>
      </c>
      <c r="D7658">
        <v>66.91</v>
      </c>
      <c r="E7658">
        <v>2.78</v>
      </c>
      <c r="F7658" t="s">
        <v>12</v>
      </c>
      <c r="G7658" t="s">
        <v>12</v>
      </c>
      <c r="H7658" t="s">
        <v>12</v>
      </c>
      <c r="I7658" t="s">
        <v>12</v>
      </c>
      <c r="J7658" t="s">
        <v>12</v>
      </c>
      <c r="K7658">
        <v>202.4312238</v>
      </c>
      <c r="L7658">
        <v>9.593</v>
      </c>
      <c r="M7658" t="b">
        <v>0</v>
      </c>
    </row>
    <row r="7659" spans="1:13" x14ac:dyDescent="0.25">
      <c r="A7659">
        <v>43</v>
      </c>
      <c r="B7659" s="1">
        <v>40305</v>
      </c>
      <c r="C7659">
        <f t="shared" si="119"/>
        <v>14</v>
      </c>
      <c r="D7659">
        <v>67.16</v>
      </c>
      <c r="E7659">
        <v>2.835</v>
      </c>
      <c r="F7659" t="s">
        <v>12</v>
      </c>
      <c r="G7659" t="s">
        <v>12</v>
      </c>
      <c r="H7659" t="s">
        <v>12</v>
      </c>
      <c r="I7659" t="s">
        <v>12</v>
      </c>
      <c r="J7659" t="s">
        <v>12</v>
      </c>
      <c r="K7659">
        <v>202.37925709999999</v>
      </c>
      <c r="L7659">
        <v>9.593</v>
      </c>
      <c r="M7659" t="b">
        <v>0</v>
      </c>
    </row>
    <row r="7660" spans="1:13" x14ac:dyDescent="0.25">
      <c r="A7660">
        <v>43</v>
      </c>
      <c r="B7660" s="1">
        <v>40312</v>
      </c>
      <c r="C7660">
        <f t="shared" si="119"/>
        <v>15</v>
      </c>
      <c r="D7660">
        <v>72.14</v>
      </c>
      <c r="E7660">
        <v>2.8540000000000001</v>
      </c>
      <c r="F7660" t="s">
        <v>12</v>
      </c>
      <c r="G7660" t="s">
        <v>12</v>
      </c>
      <c r="H7660" t="s">
        <v>12</v>
      </c>
      <c r="I7660" t="s">
        <v>12</v>
      </c>
      <c r="J7660" t="s">
        <v>12</v>
      </c>
      <c r="K7660">
        <v>202.37050919999999</v>
      </c>
      <c r="L7660">
        <v>9.593</v>
      </c>
      <c r="M7660" t="b">
        <v>0</v>
      </c>
    </row>
    <row r="7661" spans="1:13" x14ac:dyDescent="0.25">
      <c r="A7661">
        <v>43</v>
      </c>
      <c r="B7661" s="1">
        <v>40319</v>
      </c>
      <c r="C7661">
        <f t="shared" si="119"/>
        <v>16</v>
      </c>
      <c r="D7661">
        <v>74.739999999999995</v>
      </c>
      <c r="E7661">
        <v>2.8260000000000001</v>
      </c>
      <c r="F7661" t="s">
        <v>12</v>
      </c>
      <c r="G7661" t="s">
        <v>12</v>
      </c>
      <c r="H7661" t="s">
        <v>12</v>
      </c>
      <c r="I7661" t="s">
        <v>12</v>
      </c>
      <c r="J7661" t="s">
        <v>12</v>
      </c>
      <c r="K7661">
        <v>202.62107370000001</v>
      </c>
      <c r="L7661">
        <v>9.593</v>
      </c>
      <c r="M7661" t="b">
        <v>0</v>
      </c>
    </row>
    <row r="7662" spans="1:13" x14ac:dyDescent="0.25">
      <c r="A7662">
        <v>43</v>
      </c>
      <c r="B7662" s="1">
        <v>40326</v>
      </c>
      <c r="C7662">
        <f t="shared" si="119"/>
        <v>17</v>
      </c>
      <c r="D7662">
        <v>78.59</v>
      </c>
      <c r="E7662">
        <v>2.7589999999999999</v>
      </c>
      <c r="F7662" t="s">
        <v>12</v>
      </c>
      <c r="G7662" t="s">
        <v>12</v>
      </c>
      <c r="H7662" t="s">
        <v>12</v>
      </c>
      <c r="I7662" t="s">
        <v>12</v>
      </c>
      <c r="J7662" t="s">
        <v>12</v>
      </c>
      <c r="K7662">
        <v>202.87163820000001</v>
      </c>
      <c r="L7662">
        <v>9.593</v>
      </c>
      <c r="M7662" t="b">
        <v>0</v>
      </c>
    </row>
    <row r="7663" spans="1:13" x14ac:dyDescent="0.25">
      <c r="A7663">
        <v>43</v>
      </c>
      <c r="B7663" s="1">
        <v>40333</v>
      </c>
      <c r="C7663">
        <f t="shared" si="119"/>
        <v>18</v>
      </c>
      <c r="D7663">
        <v>82.76</v>
      </c>
      <c r="E7663">
        <v>2.7050000000000001</v>
      </c>
      <c r="F7663" t="s">
        <v>12</v>
      </c>
      <c r="G7663" t="s">
        <v>12</v>
      </c>
      <c r="H7663" t="s">
        <v>12</v>
      </c>
      <c r="I7663" t="s">
        <v>12</v>
      </c>
      <c r="J7663" t="s">
        <v>12</v>
      </c>
      <c r="K7663">
        <v>203.1222028</v>
      </c>
      <c r="L7663">
        <v>9.593</v>
      </c>
      <c r="M7663" t="b">
        <v>0</v>
      </c>
    </row>
    <row r="7664" spans="1:13" x14ac:dyDescent="0.25">
      <c r="A7664">
        <v>43</v>
      </c>
      <c r="B7664" s="1">
        <v>40340</v>
      </c>
      <c r="C7664">
        <f t="shared" si="119"/>
        <v>19</v>
      </c>
      <c r="D7664">
        <v>88.12</v>
      </c>
      <c r="E7664">
        <v>2.6680000000000001</v>
      </c>
      <c r="F7664" t="s">
        <v>12</v>
      </c>
      <c r="G7664" t="s">
        <v>12</v>
      </c>
      <c r="H7664" t="s">
        <v>12</v>
      </c>
      <c r="I7664" t="s">
        <v>12</v>
      </c>
      <c r="J7664" t="s">
        <v>12</v>
      </c>
      <c r="K7664">
        <v>203.37276729999999</v>
      </c>
      <c r="L7664">
        <v>9.593</v>
      </c>
      <c r="M7664" t="b">
        <v>0</v>
      </c>
    </row>
    <row r="7665" spans="1:13" x14ac:dyDescent="0.25">
      <c r="A7665">
        <v>43</v>
      </c>
      <c r="B7665" s="1">
        <v>40347</v>
      </c>
      <c r="C7665">
        <f t="shared" si="119"/>
        <v>20</v>
      </c>
      <c r="D7665">
        <v>84.9</v>
      </c>
      <c r="E7665">
        <v>2.637</v>
      </c>
      <c r="F7665" t="s">
        <v>12</v>
      </c>
      <c r="G7665" t="s">
        <v>12</v>
      </c>
      <c r="H7665" t="s">
        <v>12</v>
      </c>
      <c r="I7665" t="s">
        <v>12</v>
      </c>
      <c r="J7665" t="s">
        <v>12</v>
      </c>
      <c r="K7665">
        <v>203.370619</v>
      </c>
      <c r="L7665">
        <v>9.593</v>
      </c>
      <c r="M7665" t="b">
        <v>0</v>
      </c>
    </row>
    <row r="7666" spans="1:13" x14ac:dyDescent="0.25">
      <c r="A7666">
        <v>43</v>
      </c>
      <c r="B7666" s="1">
        <v>40354</v>
      </c>
      <c r="C7666">
        <f t="shared" si="119"/>
        <v>21</v>
      </c>
      <c r="D7666">
        <v>88.48</v>
      </c>
      <c r="E7666">
        <v>2.653</v>
      </c>
      <c r="F7666" t="s">
        <v>12</v>
      </c>
      <c r="G7666" t="s">
        <v>12</v>
      </c>
      <c r="H7666" t="s">
        <v>12</v>
      </c>
      <c r="I7666" t="s">
        <v>12</v>
      </c>
      <c r="J7666" t="s">
        <v>12</v>
      </c>
      <c r="K7666">
        <v>203.26738570000001</v>
      </c>
      <c r="L7666">
        <v>9.593</v>
      </c>
      <c r="M7666" t="b">
        <v>0</v>
      </c>
    </row>
    <row r="7667" spans="1:13" x14ac:dyDescent="0.25">
      <c r="A7667">
        <v>43</v>
      </c>
      <c r="B7667" s="1">
        <v>40361</v>
      </c>
      <c r="C7667">
        <f t="shared" si="119"/>
        <v>22</v>
      </c>
      <c r="D7667">
        <v>80.17</v>
      </c>
      <c r="E7667">
        <v>2.669</v>
      </c>
      <c r="F7667" t="s">
        <v>12</v>
      </c>
      <c r="G7667" t="s">
        <v>12</v>
      </c>
      <c r="H7667" t="s">
        <v>12</v>
      </c>
      <c r="I7667" t="s">
        <v>12</v>
      </c>
      <c r="J7667" t="s">
        <v>12</v>
      </c>
      <c r="K7667">
        <v>203.16415240000001</v>
      </c>
      <c r="L7667">
        <v>9.8160000000000007</v>
      </c>
      <c r="M7667" t="b">
        <v>0</v>
      </c>
    </row>
    <row r="7668" spans="1:13" x14ac:dyDescent="0.25">
      <c r="A7668">
        <v>43</v>
      </c>
      <c r="B7668" s="1">
        <v>40368</v>
      </c>
      <c r="C7668">
        <f t="shared" si="119"/>
        <v>23</v>
      </c>
      <c r="D7668">
        <v>81.52</v>
      </c>
      <c r="E7668">
        <v>2.6419999999999999</v>
      </c>
      <c r="F7668" t="s">
        <v>12</v>
      </c>
      <c r="G7668" t="s">
        <v>12</v>
      </c>
      <c r="H7668" t="s">
        <v>12</v>
      </c>
      <c r="I7668" t="s">
        <v>12</v>
      </c>
      <c r="J7668" t="s">
        <v>12</v>
      </c>
      <c r="K7668">
        <v>203.06091900000001</v>
      </c>
      <c r="L7668">
        <v>9.8160000000000007</v>
      </c>
      <c r="M7668" t="b">
        <v>0</v>
      </c>
    </row>
    <row r="7669" spans="1:13" x14ac:dyDescent="0.25">
      <c r="A7669">
        <v>43</v>
      </c>
      <c r="B7669" s="1">
        <v>40375</v>
      </c>
      <c r="C7669">
        <f t="shared" si="119"/>
        <v>24</v>
      </c>
      <c r="D7669">
        <v>84.17</v>
      </c>
      <c r="E7669">
        <v>2.6230000000000002</v>
      </c>
      <c r="F7669" t="s">
        <v>12</v>
      </c>
      <c r="G7669" t="s">
        <v>12</v>
      </c>
      <c r="H7669" t="s">
        <v>12</v>
      </c>
      <c r="I7669" t="s">
        <v>12</v>
      </c>
      <c r="J7669" t="s">
        <v>12</v>
      </c>
      <c r="K7669">
        <v>203.05385480000001</v>
      </c>
      <c r="L7669">
        <v>9.8160000000000007</v>
      </c>
      <c r="M7669" t="b">
        <v>0</v>
      </c>
    </row>
    <row r="7670" spans="1:13" x14ac:dyDescent="0.25">
      <c r="A7670">
        <v>43</v>
      </c>
      <c r="B7670" s="1">
        <v>40382</v>
      </c>
      <c r="C7670">
        <f t="shared" si="119"/>
        <v>25</v>
      </c>
      <c r="D7670">
        <v>86.6</v>
      </c>
      <c r="E7670">
        <v>2.6080000000000001</v>
      </c>
      <c r="F7670" t="s">
        <v>12</v>
      </c>
      <c r="G7670" t="s">
        <v>12</v>
      </c>
      <c r="H7670" t="s">
        <v>12</v>
      </c>
      <c r="I7670" t="s">
        <v>12</v>
      </c>
      <c r="J7670" t="s">
        <v>12</v>
      </c>
      <c r="K7670">
        <v>203.17501609999999</v>
      </c>
      <c r="L7670">
        <v>9.8160000000000007</v>
      </c>
      <c r="M7670" t="b">
        <v>0</v>
      </c>
    </row>
    <row r="7671" spans="1:13" x14ac:dyDescent="0.25">
      <c r="A7671">
        <v>43</v>
      </c>
      <c r="B7671" s="1">
        <v>40389</v>
      </c>
      <c r="C7671">
        <f t="shared" si="119"/>
        <v>26</v>
      </c>
      <c r="D7671">
        <v>79.790000000000006</v>
      </c>
      <c r="E7671">
        <v>2.64</v>
      </c>
      <c r="F7671" t="s">
        <v>12</v>
      </c>
      <c r="G7671" t="s">
        <v>12</v>
      </c>
      <c r="H7671" t="s">
        <v>12</v>
      </c>
      <c r="I7671" t="s">
        <v>12</v>
      </c>
      <c r="J7671" t="s">
        <v>12</v>
      </c>
      <c r="K7671">
        <v>203.2961774</v>
      </c>
      <c r="L7671">
        <v>9.8160000000000007</v>
      </c>
      <c r="M7671" t="b">
        <v>0</v>
      </c>
    </row>
    <row r="7672" spans="1:13" x14ac:dyDescent="0.25">
      <c r="A7672">
        <v>43</v>
      </c>
      <c r="B7672" s="1">
        <v>40396</v>
      </c>
      <c r="C7672">
        <f t="shared" si="119"/>
        <v>27</v>
      </c>
      <c r="D7672">
        <v>84.66</v>
      </c>
      <c r="E7672">
        <v>2.6269999999999998</v>
      </c>
      <c r="F7672" t="s">
        <v>12</v>
      </c>
      <c r="G7672" t="s">
        <v>12</v>
      </c>
      <c r="H7672" t="s">
        <v>12</v>
      </c>
      <c r="I7672" t="s">
        <v>12</v>
      </c>
      <c r="J7672" t="s">
        <v>12</v>
      </c>
      <c r="K7672">
        <v>203.41733869999999</v>
      </c>
      <c r="L7672">
        <v>9.8160000000000007</v>
      </c>
      <c r="M7672" t="b">
        <v>0</v>
      </c>
    </row>
    <row r="7673" spans="1:13" x14ac:dyDescent="0.25">
      <c r="A7673">
        <v>43</v>
      </c>
      <c r="B7673" s="1">
        <v>40403</v>
      </c>
      <c r="C7673">
        <f t="shared" si="119"/>
        <v>28</v>
      </c>
      <c r="D7673">
        <v>86.31</v>
      </c>
      <c r="E7673">
        <v>2.6920000000000002</v>
      </c>
      <c r="F7673" t="s">
        <v>12</v>
      </c>
      <c r="G7673" t="s">
        <v>12</v>
      </c>
      <c r="H7673" t="s">
        <v>12</v>
      </c>
      <c r="I7673" t="s">
        <v>12</v>
      </c>
      <c r="J7673" t="s">
        <v>12</v>
      </c>
      <c r="K7673">
        <v>203.5385</v>
      </c>
      <c r="L7673">
        <v>9.8160000000000007</v>
      </c>
      <c r="M7673" t="b">
        <v>0</v>
      </c>
    </row>
    <row r="7674" spans="1:13" x14ac:dyDescent="0.25">
      <c r="A7674">
        <v>43</v>
      </c>
      <c r="B7674" s="1">
        <v>40410</v>
      </c>
      <c r="C7674">
        <f t="shared" si="119"/>
        <v>29</v>
      </c>
      <c r="D7674">
        <v>85.26</v>
      </c>
      <c r="E7674">
        <v>2.6640000000000001</v>
      </c>
      <c r="F7674" t="s">
        <v>12</v>
      </c>
      <c r="G7674" t="s">
        <v>12</v>
      </c>
      <c r="H7674" t="s">
        <v>12</v>
      </c>
      <c r="I7674" t="s">
        <v>12</v>
      </c>
      <c r="J7674" t="s">
        <v>12</v>
      </c>
      <c r="K7674">
        <v>203.50924190000001</v>
      </c>
      <c r="L7674">
        <v>9.8160000000000007</v>
      </c>
      <c r="M7674" t="b">
        <v>0</v>
      </c>
    </row>
    <row r="7675" spans="1:13" x14ac:dyDescent="0.25">
      <c r="A7675">
        <v>43</v>
      </c>
      <c r="B7675" s="1">
        <v>40417</v>
      </c>
      <c r="C7675">
        <f t="shared" si="119"/>
        <v>30</v>
      </c>
      <c r="D7675">
        <v>80.319999999999993</v>
      </c>
      <c r="E7675">
        <v>2.6190000000000002</v>
      </c>
      <c r="F7675" t="s">
        <v>12</v>
      </c>
      <c r="G7675" t="s">
        <v>12</v>
      </c>
      <c r="H7675" t="s">
        <v>12</v>
      </c>
      <c r="I7675" t="s">
        <v>12</v>
      </c>
      <c r="J7675" t="s">
        <v>12</v>
      </c>
      <c r="K7675">
        <v>203.47998390000001</v>
      </c>
      <c r="L7675">
        <v>9.8160000000000007</v>
      </c>
      <c r="M7675" t="b">
        <v>0</v>
      </c>
    </row>
    <row r="7676" spans="1:13" x14ac:dyDescent="0.25">
      <c r="A7676">
        <v>43</v>
      </c>
      <c r="B7676" s="1">
        <v>40424</v>
      </c>
      <c r="C7676">
        <f t="shared" si="119"/>
        <v>31</v>
      </c>
      <c r="D7676">
        <v>80.430000000000007</v>
      </c>
      <c r="E7676">
        <v>2.577</v>
      </c>
      <c r="F7676" t="s">
        <v>12</v>
      </c>
      <c r="G7676" t="s">
        <v>12</v>
      </c>
      <c r="H7676" t="s">
        <v>12</v>
      </c>
      <c r="I7676" t="s">
        <v>12</v>
      </c>
      <c r="J7676" t="s">
        <v>12</v>
      </c>
      <c r="K7676">
        <v>203.45072579999999</v>
      </c>
      <c r="L7676">
        <v>9.8160000000000007</v>
      </c>
      <c r="M7676" t="b">
        <v>0</v>
      </c>
    </row>
    <row r="7677" spans="1:13" x14ac:dyDescent="0.25">
      <c r="A7677">
        <v>43</v>
      </c>
      <c r="B7677" s="1">
        <v>40431</v>
      </c>
      <c r="C7677">
        <f t="shared" si="119"/>
        <v>32</v>
      </c>
      <c r="D7677">
        <v>81.319999999999993</v>
      </c>
      <c r="E7677">
        <v>2.5649999999999999</v>
      </c>
      <c r="F7677" t="s">
        <v>12</v>
      </c>
      <c r="G7677" t="s">
        <v>12</v>
      </c>
      <c r="H7677" t="s">
        <v>12</v>
      </c>
      <c r="I7677" t="s">
        <v>12</v>
      </c>
      <c r="J7677" t="s">
        <v>12</v>
      </c>
      <c r="K7677">
        <v>203.42146769999999</v>
      </c>
      <c r="L7677">
        <v>9.8160000000000007</v>
      </c>
      <c r="M7677" t="b">
        <v>1</v>
      </c>
    </row>
    <row r="7678" spans="1:13" x14ac:dyDescent="0.25">
      <c r="A7678">
        <v>43</v>
      </c>
      <c r="B7678" s="1">
        <v>40438</v>
      </c>
      <c r="C7678">
        <f t="shared" si="119"/>
        <v>33</v>
      </c>
      <c r="D7678">
        <v>78.86</v>
      </c>
      <c r="E7678">
        <v>2.5819999999999999</v>
      </c>
      <c r="F7678" t="s">
        <v>12</v>
      </c>
      <c r="G7678" t="s">
        <v>12</v>
      </c>
      <c r="H7678" t="s">
        <v>12</v>
      </c>
      <c r="I7678" t="s">
        <v>12</v>
      </c>
      <c r="J7678" t="s">
        <v>12</v>
      </c>
      <c r="K7678">
        <v>203.44992859999999</v>
      </c>
      <c r="L7678">
        <v>9.8160000000000007</v>
      </c>
      <c r="M7678" t="b">
        <v>0</v>
      </c>
    </row>
    <row r="7679" spans="1:13" x14ac:dyDescent="0.25">
      <c r="A7679">
        <v>43</v>
      </c>
      <c r="B7679" s="1">
        <v>40445</v>
      </c>
      <c r="C7679">
        <f t="shared" si="119"/>
        <v>34</v>
      </c>
      <c r="D7679">
        <v>77.42</v>
      </c>
      <c r="E7679">
        <v>2.6240000000000001</v>
      </c>
      <c r="F7679" t="s">
        <v>12</v>
      </c>
      <c r="G7679" t="s">
        <v>12</v>
      </c>
      <c r="H7679" t="s">
        <v>12</v>
      </c>
      <c r="I7679" t="s">
        <v>12</v>
      </c>
      <c r="J7679" t="s">
        <v>12</v>
      </c>
      <c r="K7679">
        <v>203.5216786</v>
      </c>
      <c r="L7679">
        <v>9.8160000000000007</v>
      </c>
      <c r="M7679" t="b">
        <v>0</v>
      </c>
    </row>
    <row r="7680" spans="1:13" x14ac:dyDescent="0.25">
      <c r="A7680">
        <v>43</v>
      </c>
      <c r="B7680" s="1">
        <v>40452</v>
      </c>
      <c r="C7680">
        <f t="shared" si="119"/>
        <v>35</v>
      </c>
      <c r="D7680">
        <v>77.930000000000007</v>
      </c>
      <c r="E7680">
        <v>2.6030000000000002</v>
      </c>
      <c r="F7680" t="s">
        <v>12</v>
      </c>
      <c r="G7680" t="s">
        <v>12</v>
      </c>
      <c r="H7680" t="s">
        <v>12</v>
      </c>
      <c r="I7680" t="s">
        <v>12</v>
      </c>
      <c r="J7680" t="s">
        <v>12</v>
      </c>
      <c r="K7680">
        <v>203.59342860000001</v>
      </c>
      <c r="L7680">
        <v>10.210000000000001</v>
      </c>
      <c r="M7680" t="b">
        <v>0</v>
      </c>
    </row>
    <row r="7681" spans="1:13" x14ac:dyDescent="0.25">
      <c r="A7681">
        <v>43</v>
      </c>
      <c r="B7681" s="1">
        <v>40459</v>
      </c>
      <c r="C7681">
        <f t="shared" si="119"/>
        <v>36</v>
      </c>
      <c r="D7681">
        <v>72.81</v>
      </c>
      <c r="E7681">
        <v>2.633</v>
      </c>
      <c r="F7681" t="s">
        <v>12</v>
      </c>
      <c r="G7681" t="s">
        <v>12</v>
      </c>
      <c r="H7681" t="s">
        <v>12</v>
      </c>
      <c r="I7681" t="s">
        <v>12</v>
      </c>
      <c r="J7681" t="s">
        <v>12</v>
      </c>
      <c r="K7681">
        <v>203.66517859999999</v>
      </c>
      <c r="L7681">
        <v>10.210000000000001</v>
      </c>
      <c r="M7681" t="b">
        <v>0</v>
      </c>
    </row>
    <row r="7682" spans="1:13" x14ac:dyDescent="0.25">
      <c r="A7682">
        <v>43</v>
      </c>
      <c r="B7682" s="1">
        <v>40466</v>
      </c>
      <c r="C7682">
        <f t="shared" si="119"/>
        <v>37</v>
      </c>
      <c r="D7682">
        <v>68.78</v>
      </c>
      <c r="E7682">
        <v>2.72</v>
      </c>
      <c r="F7682" t="s">
        <v>12</v>
      </c>
      <c r="G7682" t="s">
        <v>12</v>
      </c>
      <c r="H7682" t="s">
        <v>12</v>
      </c>
      <c r="I7682" t="s">
        <v>12</v>
      </c>
      <c r="J7682" t="s">
        <v>12</v>
      </c>
      <c r="K7682">
        <v>203.7299032</v>
      </c>
      <c r="L7682">
        <v>10.210000000000001</v>
      </c>
      <c r="M7682" t="b">
        <v>0</v>
      </c>
    </row>
    <row r="7683" spans="1:13" x14ac:dyDescent="0.25">
      <c r="A7683">
        <v>43</v>
      </c>
      <c r="B7683" s="1">
        <v>40473</v>
      </c>
      <c r="C7683">
        <f t="shared" ref="C7683:C7746" si="120">(B7683-$B$2)/7 + 1</f>
        <v>38</v>
      </c>
      <c r="D7683">
        <v>69.459999999999994</v>
      </c>
      <c r="E7683">
        <v>2.7250000000000001</v>
      </c>
      <c r="F7683" t="s">
        <v>12</v>
      </c>
      <c r="G7683" t="s">
        <v>12</v>
      </c>
      <c r="H7683" t="s">
        <v>12</v>
      </c>
      <c r="I7683" t="s">
        <v>12</v>
      </c>
      <c r="J7683" t="s">
        <v>12</v>
      </c>
      <c r="K7683">
        <v>203.77706449999999</v>
      </c>
      <c r="L7683">
        <v>10.210000000000001</v>
      </c>
      <c r="M7683" t="b">
        <v>0</v>
      </c>
    </row>
    <row r="7684" spans="1:13" x14ac:dyDescent="0.25">
      <c r="A7684">
        <v>43</v>
      </c>
      <c r="B7684" s="1">
        <v>40480</v>
      </c>
      <c r="C7684">
        <f t="shared" si="120"/>
        <v>39</v>
      </c>
      <c r="D7684">
        <v>65.88</v>
      </c>
      <c r="E7684">
        <v>2.7160000000000002</v>
      </c>
      <c r="F7684" t="s">
        <v>12</v>
      </c>
      <c r="G7684" t="s">
        <v>12</v>
      </c>
      <c r="H7684" t="s">
        <v>12</v>
      </c>
      <c r="I7684" t="s">
        <v>12</v>
      </c>
      <c r="J7684" t="s">
        <v>12</v>
      </c>
      <c r="K7684">
        <v>203.82422579999999</v>
      </c>
      <c r="L7684">
        <v>10.210000000000001</v>
      </c>
      <c r="M7684" t="b">
        <v>0</v>
      </c>
    </row>
    <row r="7685" spans="1:13" x14ac:dyDescent="0.25">
      <c r="A7685">
        <v>43</v>
      </c>
      <c r="B7685" s="1">
        <v>40487</v>
      </c>
      <c r="C7685">
        <f t="shared" si="120"/>
        <v>40</v>
      </c>
      <c r="D7685">
        <v>62.52</v>
      </c>
      <c r="E7685">
        <v>2.6890000000000001</v>
      </c>
      <c r="F7685" t="s">
        <v>12</v>
      </c>
      <c r="G7685" t="s">
        <v>12</v>
      </c>
      <c r="H7685" t="s">
        <v>12</v>
      </c>
      <c r="I7685" t="s">
        <v>12</v>
      </c>
      <c r="J7685" t="s">
        <v>12</v>
      </c>
      <c r="K7685">
        <v>203.87138709999999</v>
      </c>
      <c r="L7685">
        <v>10.210000000000001</v>
      </c>
      <c r="M7685" t="b">
        <v>0</v>
      </c>
    </row>
    <row r="7686" spans="1:13" x14ac:dyDescent="0.25">
      <c r="A7686">
        <v>43</v>
      </c>
      <c r="B7686" s="1">
        <v>40494</v>
      </c>
      <c r="C7686">
        <f t="shared" si="120"/>
        <v>41</v>
      </c>
      <c r="D7686">
        <v>59.98</v>
      </c>
      <c r="E7686">
        <v>2.7280000000000002</v>
      </c>
      <c r="F7686" t="s">
        <v>12</v>
      </c>
      <c r="G7686" t="s">
        <v>12</v>
      </c>
      <c r="H7686" t="s">
        <v>12</v>
      </c>
      <c r="I7686" t="s">
        <v>12</v>
      </c>
      <c r="J7686" t="s">
        <v>12</v>
      </c>
      <c r="K7686">
        <v>203.91854839999999</v>
      </c>
      <c r="L7686">
        <v>10.210000000000001</v>
      </c>
      <c r="M7686" t="b">
        <v>0</v>
      </c>
    </row>
    <row r="7687" spans="1:13" x14ac:dyDescent="0.25">
      <c r="A7687">
        <v>43</v>
      </c>
      <c r="B7687" s="1">
        <v>40501</v>
      </c>
      <c r="C7687">
        <f t="shared" si="120"/>
        <v>42</v>
      </c>
      <c r="D7687">
        <v>54.96</v>
      </c>
      <c r="E7687">
        <v>2.7709999999999999</v>
      </c>
      <c r="F7687" t="s">
        <v>12</v>
      </c>
      <c r="G7687" t="s">
        <v>12</v>
      </c>
      <c r="H7687" t="s">
        <v>12</v>
      </c>
      <c r="I7687" t="s">
        <v>12</v>
      </c>
      <c r="J7687" t="s">
        <v>12</v>
      </c>
      <c r="K7687">
        <v>203.8191286</v>
      </c>
      <c r="L7687">
        <v>10.210000000000001</v>
      </c>
      <c r="M7687" t="b">
        <v>0</v>
      </c>
    </row>
    <row r="7688" spans="1:13" x14ac:dyDescent="0.25">
      <c r="A7688">
        <v>43</v>
      </c>
      <c r="B7688" s="1">
        <v>40508</v>
      </c>
      <c r="C7688">
        <f t="shared" si="120"/>
        <v>43</v>
      </c>
      <c r="D7688">
        <v>54.76</v>
      </c>
      <c r="E7688">
        <v>2.7349999999999999</v>
      </c>
      <c r="F7688" t="s">
        <v>12</v>
      </c>
      <c r="G7688" t="s">
        <v>12</v>
      </c>
      <c r="H7688" t="s">
        <v>12</v>
      </c>
      <c r="I7688" t="s">
        <v>12</v>
      </c>
      <c r="J7688" t="s">
        <v>12</v>
      </c>
      <c r="K7688">
        <v>203.69527859999999</v>
      </c>
      <c r="L7688">
        <v>10.210000000000001</v>
      </c>
      <c r="M7688" t="b">
        <v>1</v>
      </c>
    </row>
    <row r="7689" spans="1:13" x14ac:dyDescent="0.25">
      <c r="A7689">
        <v>43</v>
      </c>
      <c r="B7689" s="1">
        <v>40515</v>
      </c>
      <c r="C7689">
        <f t="shared" si="120"/>
        <v>44</v>
      </c>
      <c r="D7689">
        <v>44.56</v>
      </c>
      <c r="E7689">
        <v>2.7080000000000002</v>
      </c>
      <c r="F7689" t="s">
        <v>12</v>
      </c>
      <c r="G7689" t="s">
        <v>12</v>
      </c>
      <c r="H7689" t="s">
        <v>12</v>
      </c>
      <c r="I7689" t="s">
        <v>12</v>
      </c>
      <c r="J7689" t="s">
        <v>12</v>
      </c>
      <c r="K7689">
        <v>203.57142859999999</v>
      </c>
      <c r="L7689">
        <v>10.210000000000001</v>
      </c>
      <c r="M7689" t="b">
        <v>0</v>
      </c>
    </row>
    <row r="7690" spans="1:13" x14ac:dyDescent="0.25">
      <c r="A7690">
        <v>43</v>
      </c>
      <c r="B7690" s="1">
        <v>40522</v>
      </c>
      <c r="C7690">
        <f t="shared" si="120"/>
        <v>45</v>
      </c>
      <c r="D7690">
        <v>52.52</v>
      </c>
      <c r="E7690">
        <v>2.843</v>
      </c>
      <c r="F7690" t="s">
        <v>12</v>
      </c>
      <c r="G7690" t="s">
        <v>12</v>
      </c>
      <c r="H7690" t="s">
        <v>12</v>
      </c>
      <c r="I7690" t="s">
        <v>12</v>
      </c>
      <c r="J7690" t="s">
        <v>12</v>
      </c>
      <c r="K7690">
        <v>203.44757860000001</v>
      </c>
      <c r="L7690">
        <v>10.210000000000001</v>
      </c>
      <c r="M7690" t="b">
        <v>0</v>
      </c>
    </row>
    <row r="7691" spans="1:13" x14ac:dyDescent="0.25">
      <c r="A7691">
        <v>43</v>
      </c>
      <c r="B7691" s="1">
        <v>40529</v>
      </c>
      <c r="C7691">
        <f t="shared" si="120"/>
        <v>46</v>
      </c>
      <c r="D7691">
        <v>56.51</v>
      </c>
      <c r="E7691">
        <v>2.8690000000000002</v>
      </c>
      <c r="F7691" t="s">
        <v>12</v>
      </c>
      <c r="G7691" t="s">
        <v>12</v>
      </c>
      <c r="H7691" t="s">
        <v>12</v>
      </c>
      <c r="I7691" t="s">
        <v>12</v>
      </c>
      <c r="J7691" t="s">
        <v>12</v>
      </c>
      <c r="K7691">
        <v>203.3996521</v>
      </c>
      <c r="L7691">
        <v>10.210000000000001</v>
      </c>
      <c r="M7691" t="b">
        <v>0</v>
      </c>
    </row>
    <row r="7692" spans="1:13" x14ac:dyDescent="0.25">
      <c r="A7692">
        <v>43</v>
      </c>
      <c r="B7692" s="1">
        <v>40536</v>
      </c>
      <c r="C7692">
        <f t="shared" si="120"/>
        <v>47</v>
      </c>
      <c r="D7692">
        <v>57.15</v>
      </c>
      <c r="E7692">
        <v>2.8860000000000001</v>
      </c>
      <c r="F7692" t="s">
        <v>12</v>
      </c>
      <c r="G7692" t="s">
        <v>12</v>
      </c>
      <c r="H7692" t="s">
        <v>12</v>
      </c>
      <c r="I7692" t="s">
        <v>12</v>
      </c>
      <c r="J7692" t="s">
        <v>12</v>
      </c>
      <c r="K7692">
        <v>203.40866819999999</v>
      </c>
      <c r="L7692">
        <v>10.210000000000001</v>
      </c>
      <c r="M7692" t="b">
        <v>0</v>
      </c>
    </row>
    <row r="7693" spans="1:13" x14ac:dyDescent="0.25">
      <c r="A7693">
        <v>43</v>
      </c>
      <c r="B7693" s="1">
        <v>40543</v>
      </c>
      <c r="C7693">
        <f t="shared" si="120"/>
        <v>48</v>
      </c>
      <c r="D7693">
        <v>48.61</v>
      </c>
      <c r="E7693">
        <v>2.9430000000000001</v>
      </c>
      <c r="F7693" t="s">
        <v>12</v>
      </c>
      <c r="G7693" t="s">
        <v>12</v>
      </c>
      <c r="H7693" t="s">
        <v>12</v>
      </c>
      <c r="I7693" t="s">
        <v>12</v>
      </c>
      <c r="J7693" t="s">
        <v>12</v>
      </c>
      <c r="K7693">
        <v>203.41768429999999</v>
      </c>
      <c r="L7693">
        <v>10.210000000000001</v>
      </c>
      <c r="M7693" t="b">
        <v>1</v>
      </c>
    </row>
    <row r="7694" spans="1:13" x14ac:dyDescent="0.25">
      <c r="A7694">
        <v>43</v>
      </c>
      <c r="B7694" s="1">
        <v>40550</v>
      </c>
      <c r="C7694">
        <f t="shared" si="120"/>
        <v>49</v>
      </c>
      <c r="D7694">
        <v>40.47</v>
      </c>
      <c r="E7694">
        <v>2.976</v>
      </c>
      <c r="F7694" t="s">
        <v>12</v>
      </c>
      <c r="G7694" t="s">
        <v>12</v>
      </c>
      <c r="H7694" t="s">
        <v>12</v>
      </c>
      <c r="I7694" t="s">
        <v>12</v>
      </c>
      <c r="J7694" t="s">
        <v>12</v>
      </c>
      <c r="K7694">
        <v>203.42670050000001</v>
      </c>
      <c r="L7694">
        <v>10.398</v>
      </c>
      <c r="M7694" t="b">
        <v>0</v>
      </c>
    </row>
    <row r="7695" spans="1:13" x14ac:dyDescent="0.25">
      <c r="A7695">
        <v>43</v>
      </c>
      <c r="B7695" s="1">
        <v>40557</v>
      </c>
      <c r="C7695">
        <f t="shared" si="120"/>
        <v>50</v>
      </c>
      <c r="D7695">
        <v>43.45</v>
      </c>
      <c r="E7695">
        <v>2.9830000000000001</v>
      </c>
      <c r="F7695" t="s">
        <v>12</v>
      </c>
      <c r="G7695" t="s">
        <v>12</v>
      </c>
      <c r="H7695" t="s">
        <v>12</v>
      </c>
      <c r="I7695" t="s">
        <v>12</v>
      </c>
      <c r="J7695" t="s">
        <v>12</v>
      </c>
      <c r="K7695">
        <v>203.48406449999999</v>
      </c>
      <c r="L7695">
        <v>10.398</v>
      </c>
      <c r="M7695" t="b">
        <v>0</v>
      </c>
    </row>
    <row r="7696" spans="1:13" x14ac:dyDescent="0.25">
      <c r="A7696">
        <v>43</v>
      </c>
      <c r="B7696" s="1">
        <v>40564</v>
      </c>
      <c r="C7696">
        <f t="shared" si="120"/>
        <v>51</v>
      </c>
      <c r="D7696">
        <v>53.05</v>
      </c>
      <c r="E7696">
        <v>3.016</v>
      </c>
      <c r="F7696" t="s">
        <v>12</v>
      </c>
      <c r="G7696" t="s">
        <v>12</v>
      </c>
      <c r="H7696" t="s">
        <v>12</v>
      </c>
      <c r="I7696" t="s">
        <v>12</v>
      </c>
      <c r="J7696" t="s">
        <v>12</v>
      </c>
      <c r="K7696">
        <v>203.83151609999999</v>
      </c>
      <c r="L7696">
        <v>10.398</v>
      </c>
      <c r="M7696" t="b">
        <v>0</v>
      </c>
    </row>
    <row r="7697" spans="1:13" x14ac:dyDescent="0.25">
      <c r="A7697">
        <v>43</v>
      </c>
      <c r="B7697" s="1">
        <v>40571</v>
      </c>
      <c r="C7697">
        <f t="shared" si="120"/>
        <v>52</v>
      </c>
      <c r="D7697">
        <v>44.98</v>
      </c>
      <c r="E7697">
        <v>3.01</v>
      </c>
      <c r="F7697" t="s">
        <v>12</v>
      </c>
      <c r="G7697" t="s">
        <v>12</v>
      </c>
      <c r="H7697" t="s">
        <v>12</v>
      </c>
      <c r="I7697" t="s">
        <v>12</v>
      </c>
      <c r="J7697" t="s">
        <v>12</v>
      </c>
      <c r="K7697">
        <v>204.17896769999999</v>
      </c>
      <c r="L7697">
        <v>10.398</v>
      </c>
      <c r="M7697" t="b">
        <v>0</v>
      </c>
    </row>
    <row r="7698" spans="1:13" x14ac:dyDescent="0.25">
      <c r="A7698">
        <v>43</v>
      </c>
      <c r="B7698" s="1">
        <v>40578</v>
      </c>
      <c r="C7698">
        <f t="shared" si="120"/>
        <v>53</v>
      </c>
      <c r="D7698">
        <v>33.21</v>
      </c>
      <c r="E7698">
        <v>2.9889999999999999</v>
      </c>
      <c r="F7698" t="s">
        <v>12</v>
      </c>
      <c r="G7698" t="s">
        <v>12</v>
      </c>
      <c r="H7698" t="s">
        <v>12</v>
      </c>
      <c r="I7698" t="s">
        <v>12</v>
      </c>
      <c r="J7698" t="s">
        <v>12</v>
      </c>
      <c r="K7698">
        <v>204.52641940000001</v>
      </c>
      <c r="L7698">
        <v>10.398</v>
      </c>
      <c r="M7698" t="b">
        <v>0</v>
      </c>
    </row>
    <row r="7699" spans="1:13" x14ac:dyDescent="0.25">
      <c r="A7699">
        <v>43</v>
      </c>
      <c r="B7699" s="1">
        <v>40585</v>
      </c>
      <c r="C7699">
        <f t="shared" si="120"/>
        <v>54</v>
      </c>
      <c r="D7699">
        <v>40.65</v>
      </c>
      <c r="E7699">
        <v>3.0219999999999998</v>
      </c>
      <c r="F7699" t="s">
        <v>12</v>
      </c>
      <c r="G7699" t="s">
        <v>12</v>
      </c>
      <c r="H7699" t="s">
        <v>12</v>
      </c>
      <c r="I7699" t="s">
        <v>12</v>
      </c>
      <c r="J7699" t="s">
        <v>12</v>
      </c>
      <c r="K7699">
        <v>204.87387100000001</v>
      </c>
      <c r="L7699">
        <v>10.398</v>
      </c>
      <c r="M7699" t="b">
        <v>1</v>
      </c>
    </row>
    <row r="7700" spans="1:13" x14ac:dyDescent="0.25">
      <c r="A7700">
        <v>43</v>
      </c>
      <c r="B7700" s="1">
        <v>40592</v>
      </c>
      <c r="C7700">
        <f t="shared" si="120"/>
        <v>55</v>
      </c>
      <c r="D7700">
        <v>59.15</v>
      </c>
      <c r="E7700">
        <v>3.0449999999999999</v>
      </c>
      <c r="F7700" t="s">
        <v>12</v>
      </c>
      <c r="G7700" t="s">
        <v>12</v>
      </c>
      <c r="H7700" t="s">
        <v>12</v>
      </c>
      <c r="I7700" t="s">
        <v>12</v>
      </c>
      <c r="J7700" t="s">
        <v>12</v>
      </c>
      <c r="K7700">
        <v>205.1683214</v>
      </c>
      <c r="L7700">
        <v>10.398</v>
      </c>
      <c r="M7700" t="b">
        <v>0</v>
      </c>
    </row>
    <row r="7701" spans="1:13" x14ac:dyDescent="0.25">
      <c r="A7701">
        <v>43</v>
      </c>
      <c r="B7701" s="1">
        <v>40599</v>
      </c>
      <c r="C7701">
        <f t="shared" si="120"/>
        <v>56</v>
      </c>
      <c r="D7701">
        <v>58.37</v>
      </c>
      <c r="E7701">
        <v>3.0649999999999999</v>
      </c>
      <c r="F7701" t="s">
        <v>12</v>
      </c>
      <c r="G7701" t="s">
        <v>12</v>
      </c>
      <c r="H7701" t="s">
        <v>12</v>
      </c>
      <c r="I7701" t="s">
        <v>12</v>
      </c>
      <c r="J7701" t="s">
        <v>12</v>
      </c>
      <c r="K7701">
        <v>205.44157139999999</v>
      </c>
      <c r="L7701">
        <v>10.398</v>
      </c>
      <c r="M7701" t="b">
        <v>0</v>
      </c>
    </row>
    <row r="7702" spans="1:13" x14ac:dyDescent="0.25">
      <c r="A7702">
        <v>43</v>
      </c>
      <c r="B7702" s="1">
        <v>40606</v>
      </c>
      <c r="C7702">
        <f t="shared" si="120"/>
        <v>57</v>
      </c>
      <c r="D7702">
        <v>60.26</v>
      </c>
      <c r="E7702">
        <v>3.2879999999999998</v>
      </c>
      <c r="F7702" t="s">
        <v>12</v>
      </c>
      <c r="G7702" t="s">
        <v>12</v>
      </c>
      <c r="H7702" t="s">
        <v>12</v>
      </c>
      <c r="I7702" t="s">
        <v>12</v>
      </c>
      <c r="J7702" t="s">
        <v>12</v>
      </c>
      <c r="K7702">
        <v>205.71482140000001</v>
      </c>
      <c r="L7702">
        <v>10.398</v>
      </c>
      <c r="M7702" t="b">
        <v>0</v>
      </c>
    </row>
    <row r="7703" spans="1:13" x14ac:dyDescent="0.25">
      <c r="A7703">
        <v>43</v>
      </c>
      <c r="B7703" s="1">
        <v>40613</v>
      </c>
      <c r="C7703">
        <f t="shared" si="120"/>
        <v>58</v>
      </c>
      <c r="D7703">
        <v>60.24</v>
      </c>
      <c r="E7703">
        <v>3.4590000000000001</v>
      </c>
      <c r="F7703" t="s">
        <v>12</v>
      </c>
      <c r="G7703" t="s">
        <v>12</v>
      </c>
      <c r="H7703" t="s">
        <v>12</v>
      </c>
      <c r="I7703" t="s">
        <v>12</v>
      </c>
      <c r="J7703" t="s">
        <v>12</v>
      </c>
      <c r="K7703">
        <v>205.9880714</v>
      </c>
      <c r="L7703">
        <v>10.398</v>
      </c>
      <c r="M7703" t="b">
        <v>0</v>
      </c>
    </row>
    <row r="7704" spans="1:13" x14ac:dyDescent="0.25">
      <c r="A7704">
        <v>43</v>
      </c>
      <c r="B7704" s="1">
        <v>40620</v>
      </c>
      <c r="C7704">
        <f t="shared" si="120"/>
        <v>59</v>
      </c>
      <c r="D7704">
        <v>68.98</v>
      </c>
      <c r="E7704">
        <v>3.488</v>
      </c>
      <c r="F7704" t="s">
        <v>12</v>
      </c>
      <c r="G7704" t="s">
        <v>12</v>
      </c>
      <c r="H7704" t="s">
        <v>12</v>
      </c>
      <c r="I7704" t="s">
        <v>12</v>
      </c>
      <c r="J7704" t="s">
        <v>12</v>
      </c>
      <c r="K7704">
        <v>206.22592399999999</v>
      </c>
      <c r="L7704">
        <v>10.398</v>
      </c>
      <c r="M7704" t="b">
        <v>0</v>
      </c>
    </row>
    <row r="7705" spans="1:13" x14ac:dyDescent="0.25">
      <c r="A7705">
        <v>43</v>
      </c>
      <c r="B7705" s="1">
        <v>40627</v>
      </c>
      <c r="C7705">
        <f t="shared" si="120"/>
        <v>60</v>
      </c>
      <c r="D7705">
        <v>65.53</v>
      </c>
      <c r="E7705">
        <v>3.4729999999999999</v>
      </c>
      <c r="F7705" t="s">
        <v>12</v>
      </c>
      <c r="G7705" t="s">
        <v>12</v>
      </c>
      <c r="H7705" t="s">
        <v>12</v>
      </c>
      <c r="I7705" t="s">
        <v>12</v>
      </c>
      <c r="J7705" t="s">
        <v>12</v>
      </c>
      <c r="K7705">
        <v>206.44961749999999</v>
      </c>
      <c r="L7705">
        <v>10.398</v>
      </c>
      <c r="M7705" t="b">
        <v>0</v>
      </c>
    </row>
    <row r="7706" spans="1:13" x14ac:dyDescent="0.25">
      <c r="A7706">
        <v>43</v>
      </c>
      <c r="B7706" s="1">
        <v>40634</v>
      </c>
      <c r="C7706">
        <f t="shared" si="120"/>
        <v>61</v>
      </c>
      <c r="D7706">
        <v>67.790000000000006</v>
      </c>
      <c r="E7706">
        <v>3.524</v>
      </c>
      <c r="F7706" t="s">
        <v>12</v>
      </c>
      <c r="G7706" t="s">
        <v>12</v>
      </c>
      <c r="H7706" t="s">
        <v>12</v>
      </c>
      <c r="I7706" t="s">
        <v>12</v>
      </c>
      <c r="J7706" t="s">
        <v>12</v>
      </c>
      <c r="K7706">
        <v>206.67331110000001</v>
      </c>
      <c r="L7706">
        <v>10.581</v>
      </c>
      <c r="M7706" t="b">
        <v>0</v>
      </c>
    </row>
    <row r="7707" spans="1:13" x14ac:dyDescent="0.25">
      <c r="A7707">
        <v>43</v>
      </c>
      <c r="B7707" s="1">
        <v>40641</v>
      </c>
      <c r="C7707">
        <f t="shared" si="120"/>
        <v>62</v>
      </c>
      <c r="D7707">
        <v>70.349999999999994</v>
      </c>
      <c r="E7707">
        <v>3.6219999999999999</v>
      </c>
      <c r="F7707" t="s">
        <v>12</v>
      </c>
      <c r="G7707" t="s">
        <v>12</v>
      </c>
      <c r="H7707" t="s">
        <v>12</v>
      </c>
      <c r="I7707" t="s">
        <v>12</v>
      </c>
      <c r="J7707" t="s">
        <v>12</v>
      </c>
      <c r="K7707">
        <v>206.8970046</v>
      </c>
      <c r="L7707">
        <v>10.581</v>
      </c>
      <c r="M7707" t="b">
        <v>0</v>
      </c>
    </row>
    <row r="7708" spans="1:13" x14ac:dyDescent="0.25">
      <c r="A7708">
        <v>43</v>
      </c>
      <c r="B7708" s="1">
        <v>40648</v>
      </c>
      <c r="C7708">
        <f t="shared" si="120"/>
        <v>63</v>
      </c>
      <c r="D7708">
        <v>65.010000000000005</v>
      </c>
      <c r="E7708">
        <v>3.7429999999999999</v>
      </c>
      <c r="F7708" t="s">
        <v>12</v>
      </c>
      <c r="G7708" t="s">
        <v>12</v>
      </c>
      <c r="H7708" t="s">
        <v>12</v>
      </c>
      <c r="I7708" t="s">
        <v>12</v>
      </c>
      <c r="J7708" t="s">
        <v>12</v>
      </c>
      <c r="K7708">
        <v>207.1015429</v>
      </c>
      <c r="L7708">
        <v>10.581</v>
      </c>
      <c r="M7708" t="b">
        <v>0</v>
      </c>
    </row>
    <row r="7709" spans="1:13" x14ac:dyDescent="0.25">
      <c r="A7709">
        <v>43</v>
      </c>
      <c r="B7709" s="1">
        <v>40655</v>
      </c>
      <c r="C7709">
        <f t="shared" si="120"/>
        <v>64</v>
      </c>
      <c r="D7709">
        <v>74.489999999999995</v>
      </c>
      <c r="E7709">
        <v>3.8069999999999999</v>
      </c>
      <c r="F7709" t="s">
        <v>12</v>
      </c>
      <c r="G7709" t="s">
        <v>12</v>
      </c>
      <c r="H7709" t="s">
        <v>12</v>
      </c>
      <c r="I7709" t="s">
        <v>12</v>
      </c>
      <c r="J7709" t="s">
        <v>12</v>
      </c>
      <c r="K7709">
        <v>207.25819290000001</v>
      </c>
      <c r="L7709">
        <v>10.581</v>
      </c>
      <c r="M7709" t="b">
        <v>0</v>
      </c>
    </row>
    <row r="7710" spans="1:13" x14ac:dyDescent="0.25">
      <c r="A7710">
        <v>43</v>
      </c>
      <c r="B7710" s="1">
        <v>40662</v>
      </c>
      <c r="C7710">
        <f t="shared" si="120"/>
        <v>65</v>
      </c>
      <c r="D7710">
        <v>71.34</v>
      </c>
      <c r="E7710">
        <v>3.81</v>
      </c>
      <c r="F7710" t="s">
        <v>12</v>
      </c>
      <c r="G7710" t="s">
        <v>12</v>
      </c>
      <c r="H7710" t="s">
        <v>12</v>
      </c>
      <c r="I7710" t="s">
        <v>12</v>
      </c>
      <c r="J7710" t="s">
        <v>12</v>
      </c>
      <c r="K7710">
        <v>207.4148429</v>
      </c>
      <c r="L7710">
        <v>10.581</v>
      </c>
      <c r="M7710" t="b">
        <v>0</v>
      </c>
    </row>
    <row r="7711" spans="1:13" x14ac:dyDescent="0.25">
      <c r="A7711">
        <v>43</v>
      </c>
      <c r="B7711" s="1">
        <v>40669</v>
      </c>
      <c r="C7711">
        <f t="shared" si="120"/>
        <v>66</v>
      </c>
      <c r="D7711">
        <v>66.77</v>
      </c>
      <c r="E7711">
        <v>3.9060000000000001</v>
      </c>
      <c r="F7711" t="s">
        <v>12</v>
      </c>
      <c r="G7711" t="s">
        <v>12</v>
      </c>
      <c r="H7711" t="s">
        <v>12</v>
      </c>
      <c r="I7711" t="s">
        <v>12</v>
      </c>
      <c r="J7711" t="s">
        <v>12</v>
      </c>
      <c r="K7711">
        <v>207.57149290000001</v>
      </c>
      <c r="L7711">
        <v>10.581</v>
      </c>
      <c r="M7711" t="b">
        <v>0</v>
      </c>
    </row>
    <row r="7712" spans="1:13" x14ac:dyDescent="0.25">
      <c r="A7712">
        <v>43</v>
      </c>
      <c r="B7712" s="1">
        <v>40676</v>
      </c>
      <c r="C7712">
        <f t="shared" si="120"/>
        <v>67</v>
      </c>
      <c r="D7712">
        <v>76.03</v>
      </c>
      <c r="E7712">
        <v>3.899</v>
      </c>
      <c r="F7712" t="s">
        <v>12</v>
      </c>
      <c r="G7712" t="s">
        <v>12</v>
      </c>
      <c r="H7712" t="s">
        <v>12</v>
      </c>
      <c r="I7712" t="s">
        <v>12</v>
      </c>
      <c r="J7712" t="s">
        <v>12</v>
      </c>
      <c r="K7712">
        <v>207.72814289999999</v>
      </c>
      <c r="L7712">
        <v>10.581</v>
      </c>
      <c r="M7712" t="b">
        <v>0</v>
      </c>
    </row>
    <row r="7713" spans="1:13" x14ac:dyDescent="0.25">
      <c r="A7713">
        <v>43</v>
      </c>
      <c r="B7713" s="1">
        <v>40683</v>
      </c>
      <c r="C7713">
        <f t="shared" si="120"/>
        <v>68</v>
      </c>
      <c r="D7713">
        <v>74.209999999999994</v>
      </c>
      <c r="E7713">
        <v>3.907</v>
      </c>
      <c r="F7713" t="s">
        <v>12</v>
      </c>
      <c r="G7713" t="s">
        <v>12</v>
      </c>
      <c r="H7713" t="s">
        <v>12</v>
      </c>
      <c r="I7713" t="s">
        <v>12</v>
      </c>
      <c r="J7713" t="s">
        <v>12</v>
      </c>
      <c r="K7713">
        <v>207.52006220000001</v>
      </c>
      <c r="L7713">
        <v>10.581</v>
      </c>
      <c r="M7713" t="b">
        <v>0</v>
      </c>
    </row>
    <row r="7714" spans="1:13" x14ac:dyDescent="0.25">
      <c r="A7714">
        <v>43</v>
      </c>
      <c r="B7714" s="1">
        <v>40690</v>
      </c>
      <c r="C7714">
        <f t="shared" si="120"/>
        <v>69</v>
      </c>
      <c r="D7714">
        <v>80.89</v>
      </c>
      <c r="E7714">
        <v>3.786</v>
      </c>
      <c r="F7714" t="s">
        <v>12</v>
      </c>
      <c r="G7714" t="s">
        <v>12</v>
      </c>
      <c r="H7714" t="s">
        <v>12</v>
      </c>
      <c r="I7714" t="s">
        <v>12</v>
      </c>
      <c r="J7714" t="s">
        <v>12</v>
      </c>
      <c r="K7714">
        <v>207.3119816</v>
      </c>
      <c r="L7714">
        <v>10.581</v>
      </c>
      <c r="M7714" t="b">
        <v>0</v>
      </c>
    </row>
    <row r="7715" spans="1:13" x14ac:dyDescent="0.25">
      <c r="A7715">
        <v>43</v>
      </c>
      <c r="B7715" s="1">
        <v>40697</v>
      </c>
      <c r="C7715">
        <f t="shared" si="120"/>
        <v>70</v>
      </c>
      <c r="D7715">
        <v>83.49</v>
      </c>
      <c r="E7715">
        <v>3.6989999999999998</v>
      </c>
      <c r="F7715" t="s">
        <v>12</v>
      </c>
      <c r="G7715" t="s">
        <v>12</v>
      </c>
      <c r="H7715" t="s">
        <v>12</v>
      </c>
      <c r="I7715" t="s">
        <v>12</v>
      </c>
      <c r="J7715" t="s">
        <v>12</v>
      </c>
      <c r="K7715">
        <v>207.10390090000001</v>
      </c>
      <c r="L7715">
        <v>10.581</v>
      </c>
      <c r="M7715" t="b">
        <v>0</v>
      </c>
    </row>
    <row r="7716" spans="1:13" x14ac:dyDescent="0.25">
      <c r="A7716">
        <v>43</v>
      </c>
      <c r="B7716" s="1">
        <v>40704</v>
      </c>
      <c r="C7716">
        <f t="shared" si="120"/>
        <v>71</v>
      </c>
      <c r="D7716">
        <v>85.81</v>
      </c>
      <c r="E7716">
        <v>3.6480000000000001</v>
      </c>
      <c r="F7716" t="s">
        <v>12</v>
      </c>
      <c r="G7716" t="s">
        <v>12</v>
      </c>
      <c r="H7716" t="s">
        <v>12</v>
      </c>
      <c r="I7716" t="s">
        <v>12</v>
      </c>
      <c r="J7716" t="s">
        <v>12</v>
      </c>
      <c r="K7716">
        <v>206.8958203</v>
      </c>
      <c r="L7716">
        <v>10.581</v>
      </c>
      <c r="M7716" t="b">
        <v>0</v>
      </c>
    </row>
    <row r="7717" spans="1:13" x14ac:dyDescent="0.25">
      <c r="A7717">
        <v>43</v>
      </c>
      <c r="B7717" s="1">
        <v>40711</v>
      </c>
      <c r="C7717">
        <f t="shared" si="120"/>
        <v>72</v>
      </c>
      <c r="D7717">
        <v>88.49</v>
      </c>
      <c r="E7717">
        <v>3.637</v>
      </c>
      <c r="F7717" t="s">
        <v>12</v>
      </c>
      <c r="G7717" t="s">
        <v>12</v>
      </c>
      <c r="H7717" t="s">
        <v>12</v>
      </c>
      <c r="I7717" t="s">
        <v>12</v>
      </c>
      <c r="J7717" t="s">
        <v>12</v>
      </c>
      <c r="K7717">
        <v>206.8560238</v>
      </c>
      <c r="L7717">
        <v>10.581</v>
      </c>
      <c r="M7717" t="b">
        <v>0</v>
      </c>
    </row>
    <row r="7718" spans="1:13" x14ac:dyDescent="0.25">
      <c r="A7718">
        <v>43</v>
      </c>
      <c r="B7718" s="1">
        <v>40718</v>
      </c>
      <c r="C7718">
        <f t="shared" si="120"/>
        <v>73</v>
      </c>
      <c r="D7718">
        <v>88.3</v>
      </c>
      <c r="E7718">
        <v>3.5939999999999999</v>
      </c>
      <c r="F7718" t="s">
        <v>12</v>
      </c>
      <c r="G7718" t="s">
        <v>12</v>
      </c>
      <c r="H7718" t="s">
        <v>12</v>
      </c>
      <c r="I7718" t="s">
        <v>12</v>
      </c>
      <c r="J7718" t="s">
        <v>12</v>
      </c>
      <c r="K7718">
        <v>206.9424405</v>
      </c>
      <c r="L7718">
        <v>10.581</v>
      </c>
      <c r="M7718" t="b">
        <v>0</v>
      </c>
    </row>
    <row r="7719" spans="1:13" x14ac:dyDescent="0.25">
      <c r="A7719">
        <v>43</v>
      </c>
      <c r="B7719" s="1">
        <v>40725</v>
      </c>
      <c r="C7719">
        <f t="shared" si="120"/>
        <v>74</v>
      </c>
      <c r="D7719">
        <v>91.36</v>
      </c>
      <c r="E7719">
        <v>3.524</v>
      </c>
      <c r="F7719" t="s">
        <v>12</v>
      </c>
      <c r="G7719" t="s">
        <v>12</v>
      </c>
      <c r="H7719" t="s">
        <v>12</v>
      </c>
      <c r="I7719" t="s">
        <v>12</v>
      </c>
      <c r="J7719" t="s">
        <v>12</v>
      </c>
      <c r="K7719">
        <v>207.02885710000001</v>
      </c>
      <c r="L7719">
        <v>10.641</v>
      </c>
      <c r="M7719" t="b">
        <v>0</v>
      </c>
    </row>
    <row r="7720" spans="1:13" x14ac:dyDescent="0.25">
      <c r="A7720">
        <v>43</v>
      </c>
      <c r="B7720" s="1">
        <v>40732</v>
      </c>
      <c r="C7720">
        <f t="shared" si="120"/>
        <v>75</v>
      </c>
      <c r="D7720">
        <v>87.02</v>
      </c>
      <c r="E7720">
        <v>3.48</v>
      </c>
      <c r="F7720" t="s">
        <v>12</v>
      </c>
      <c r="G7720" t="s">
        <v>12</v>
      </c>
      <c r="H7720" t="s">
        <v>12</v>
      </c>
      <c r="I7720" t="s">
        <v>12</v>
      </c>
      <c r="J7720" t="s">
        <v>12</v>
      </c>
      <c r="K7720">
        <v>207.11527380000001</v>
      </c>
      <c r="L7720">
        <v>10.641</v>
      </c>
      <c r="M7720" t="b">
        <v>0</v>
      </c>
    </row>
    <row r="7721" spans="1:13" x14ac:dyDescent="0.25">
      <c r="A7721">
        <v>43</v>
      </c>
      <c r="B7721" s="1">
        <v>40739</v>
      </c>
      <c r="C7721">
        <f t="shared" si="120"/>
        <v>76</v>
      </c>
      <c r="D7721">
        <v>84.67</v>
      </c>
      <c r="E7721">
        <v>3.5750000000000002</v>
      </c>
      <c r="F7721" t="s">
        <v>12</v>
      </c>
      <c r="G7721" t="s">
        <v>12</v>
      </c>
      <c r="H7721" t="s">
        <v>12</v>
      </c>
      <c r="I7721" t="s">
        <v>12</v>
      </c>
      <c r="J7721" t="s">
        <v>12</v>
      </c>
      <c r="K7721">
        <v>207.19406910000001</v>
      </c>
      <c r="L7721">
        <v>10.641</v>
      </c>
      <c r="M7721" t="b">
        <v>0</v>
      </c>
    </row>
    <row r="7722" spans="1:13" x14ac:dyDescent="0.25">
      <c r="A7722">
        <v>43</v>
      </c>
      <c r="B7722" s="1">
        <v>40746</v>
      </c>
      <c r="C7722">
        <f t="shared" si="120"/>
        <v>77</v>
      </c>
      <c r="D7722">
        <v>88.58</v>
      </c>
      <c r="E7722">
        <v>3.6509999999999998</v>
      </c>
      <c r="F7722" t="s">
        <v>12</v>
      </c>
      <c r="G7722" t="s">
        <v>12</v>
      </c>
      <c r="H7722" t="s">
        <v>12</v>
      </c>
      <c r="I7722" t="s">
        <v>12</v>
      </c>
      <c r="J7722" t="s">
        <v>12</v>
      </c>
      <c r="K7722">
        <v>207.25381110000001</v>
      </c>
      <c r="L7722">
        <v>10.641</v>
      </c>
      <c r="M7722" t="b">
        <v>0</v>
      </c>
    </row>
    <row r="7723" spans="1:13" x14ac:dyDescent="0.25">
      <c r="A7723">
        <v>43</v>
      </c>
      <c r="B7723" s="1">
        <v>40753</v>
      </c>
      <c r="C7723">
        <f t="shared" si="120"/>
        <v>78</v>
      </c>
      <c r="D7723">
        <v>83.43</v>
      </c>
      <c r="E7723">
        <v>3.6819999999999999</v>
      </c>
      <c r="F7723" t="s">
        <v>12</v>
      </c>
      <c r="G7723" t="s">
        <v>12</v>
      </c>
      <c r="H7723" t="s">
        <v>12</v>
      </c>
      <c r="I7723" t="s">
        <v>12</v>
      </c>
      <c r="J7723" t="s">
        <v>12</v>
      </c>
      <c r="K7723">
        <v>207.31355300000001</v>
      </c>
      <c r="L7723">
        <v>10.641</v>
      </c>
      <c r="M7723" t="b">
        <v>0</v>
      </c>
    </row>
    <row r="7724" spans="1:13" x14ac:dyDescent="0.25">
      <c r="A7724">
        <v>43</v>
      </c>
      <c r="B7724" s="1">
        <v>40760</v>
      </c>
      <c r="C7724">
        <f t="shared" si="120"/>
        <v>79</v>
      </c>
      <c r="D7724">
        <v>87.47</v>
      </c>
      <c r="E7724">
        <v>3.6840000000000002</v>
      </c>
      <c r="F7724" t="s">
        <v>12</v>
      </c>
      <c r="G7724" t="s">
        <v>12</v>
      </c>
      <c r="H7724" t="s">
        <v>12</v>
      </c>
      <c r="I7724" t="s">
        <v>12</v>
      </c>
      <c r="J7724" t="s">
        <v>12</v>
      </c>
      <c r="K7724">
        <v>207.37329489999999</v>
      </c>
      <c r="L7724">
        <v>10.641</v>
      </c>
      <c r="M7724" t="b">
        <v>0</v>
      </c>
    </row>
    <row r="7725" spans="1:13" x14ac:dyDescent="0.25">
      <c r="A7725">
        <v>43</v>
      </c>
      <c r="B7725" s="1">
        <v>40767</v>
      </c>
      <c r="C7725">
        <f t="shared" si="120"/>
        <v>80</v>
      </c>
      <c r="D7725">
        <v>86.64</v>
      </c>
      <c r="E7725">
        <v>3.6379999999999999</v>
      </c>
      <c r="F7725" t="s">
        <v>12</v>
      </c>
      <c r="G7725" t="s">
        <v>12</v>
      </c>
      <c r="H7725" t="s">
        <v>12</v>
      </c>
      <c r="I7725" t="s">
        <v>12</v>
      </c>
      <c r="J7725" t="s">
        <v>12</v>
      </c>
      <c r="K7725">
        <v>207.43303689999999</v>
      </c>
      <c r="L7725">
        <v>10.641</v>
      </c>
      <c r="M7725" t="b">
        <v>0</v>
      </c>
    </row>
    <row r="7726" spans="1:13" x14ac:dyDescent="0.25">
      <c r="A7726">
        <v>43</v>
      </c>
      <c r="B7726" s="1">
        <v>40774</v>
      </c>
      <c r="C7726">
        <f t="shared" si="120"/>
        <v>81</v>
      </c>
      <c r="D7726">
        <v>82.08</v>
      </c>
      <c r="E7726">
        <v>3.5539999999999998</v>
      </c>
      <c r="F7726" t="s">
        <v>12</v>
      </c>
      <c r="G7726" t="s">
        <v>12</v>
      </c>
      <c r="H7726" t="s">
        <v>12</v>
      </c>
      <c r="I7726" t="s">
        <v>12</v>
      </c>
      <c r="J7726" t="s">
        <v>12</v>
      </c>
      <c r="K7726">
        <v>207.4953088</v>
      </c>
      <c r="L7726">
        <v>10.641</v>
      </c>
      <c r="M7726" t="b">
        <v>0</v>
      </c>
    </row>
    <row r="7727" spans="1:13" x14ac:dyDescent="0.25">
      <c r="A7727">
        <v>43</v>
      </c>
      <c r="B7727" s="1">
        <v>40781</v>
      </c>
      <c r="C7727">
        <f t="shared" si="120"/>
        <v>82</v>
      </c>
      <c r="D7727">
        <v>87.43</v>
      </c>
      <c r="E7727">
        <v>3.5230000000000001</v>
      </c>
      <c r="F7727" t="s">
        <v>12</v>
      </c>
      <c r="G7727" t="s">
        <v>12</v>
      </c>
      <c r="H7727" t="s">
        <v>12</v>
      </c>
      <c r="I7727" t="s">
        <v>12</v>
      </c>
      <c r="J7727" t="s">
        <v>12</v>
      </c>
      <c r="K7727">
        <v>207.5580023</v>
      </c>
      <c r="L7727">
        <v>10.641</v>
      </c>
      <c r="M7727" t="b">
        <v>0</v>
      </c>
    </row>
    <row r="7728" spans="1:13" x14ac:dyDescent="0.25">
      <c r="A7728">
        <v>43</v>
      </c>
      <c r="B7728" s="1">
        <v>40788</v>
      </c>
      <c r="C7728">
        <f t="shared" si="120"/>
        <v>83</v>
      </c>
      <c r="D7728">
        <v>87.84</v>
      </c>
      <c r="E7728">
        <v>3.5329999999999999</v>
      </c>
      <c r="F7728" t="s">
        <v>12</v>
      </c>
      <c r="G7728" t="s">
        <v>12</v>
      </c>
      <c r="H7728" t="s">
        <v>12</v>
      </c>
      <c r="I7728" t="s">
        <v>12</v>
      </c>
      <c r="J7728" t="s">
        <v>12</v>
      </c>
      <c r="K7728">
        <v>207.62069589999999</v>
      </c>
      <c r="L7728">
        <v>10.641</v>
      </c>
      <c r="M7728" t="b">
        <v>0</v>
      </c>
    </row>
    <row r="7729" spans="1:13" x14ac:dyDescent="0.25">
      <c r="A7729">
        <v>43</v>
      </c>
      <c r="B7729" s="1">
        <v>40795</v>
      </c>
      <c r="C7729">
        <f t="shared" si="120"/>
        <v>84</v>
      </c>
      <c r="D7729">
        <v>79.290000000000006</v>
      </c>
      <c r="E7729">
        <v>3.5459999999999998</v>
      </c>
      <c r="F7729" t="s">
        <v>12</v>
      </c>
      <c r="G7729" t="s">
        <v>12</v>
      </c>
      <c r="H7729" t="s">
        <v>12</v>
      </c>
      <c r="I7729" t="s">
        <v>12</v>
      </c>
      <c r="J7729" t="s">
        <v>12</v>
      </c>
      <c r="K7729">
        <v>207.68338940000001</v>
      </c>
      <c r="L7729">
        <v>10.641</v>
      </c>
      <c r="M7729" t="b">
        <v>1</v>
      </c>
    </row>
    <row r="7730" spans="1:13" x14ac:dyDescent="0.25">
      <c r="A7730">
        <v>43</v>
      </c>
      <c r="B7730" s="1">
        <v>40802</v>
      </c>
      <c r="C7730">
        <f t="shared" si="120"/>
        <v>85</v>
      </c>
      <c r="D7730">
        <v>77.17</v>
      </c>
      <c r="E7730">
        <v>3.5259999999999998</v>
      </c>
      <c r="F7730" t="s">
        <v>12</v>
      </c>
      <c r="G7730" t="s">
        <v>12</v>
      </c>
      <c r="H7730" t="s">
        <v>12</v>
      </c>
      <c r="I7730" t="s">
        <v>12</v>
      </c>
      <c r="J7730" t="s">
        <v>12</v>
      </c>
      <c r="K7730">
        <v>207.8527143</v>
      </c>
      <c r="L7730">
        <v>10.641</v>
      </c>
      <c r="M7730" t="b">
        <v>0</v>
      </c>
    </row>
    <row r="7731" spans="1:13" x14ac:dyDescent="0.25">
      <c r="A7731">
        <v>43</v>
      </c>
      <c r="B7731" s="1">
        <v>40809</v>
      </c>
      <c r="C7731">
        <f t="shared" si="120"/>
        <v>86</v>
      </c>
      <c r="D7731">
        <v>78.98</v>
      </c>
      <c r="E7731">
        <v>3.4670000000000001</v>
      </c>
      <c r="F7731" t="s">
        <v>12</v>
      </c>
      <c r="G7731" t="s">
        <v>12</v>
      </c>
      <c r="H7731" t="s">
        <v>12</v>
      </c>
      <c r="I7731" t="s">
        <v>12</v>
      </c>
      <c r="J7731" t="s">
        <v>12</v>
      </c>
      <c r="K7731">
        <v>208.1642143</v>
      </c>
      <c r="L7731">
        <v>10.641</v>
      </c>
      <c r="M7731" t="b">
        <v>0</v>
      </c>
    </row>
    <row r="7732" spans="1:13" x14ac:dyDescent="0.25">
      <c r="A7732">
        <v>43</v>
      </c>
      <c r="B7732" s="1">
        <v>40816</v>
      </c>
      <c r="C7732">
        <f t="shared" si="120"/>
        <v>87</v>
      </c>
      <c r="D7732">
        <v>78.97</v>
      </c>
      <c r="E7732">
        <v>3.355</v>
      </c>
      <c r="F7732" t="s">
        <v>12</v>
      </c>
      <c r="G7732" t="s">
        <v>12</v>
      </c>
      <c r="H7732" t="s">
        <v>12</v>
      </c>
      <c r="I7732" t="s">
        <v>12</v>
      </c>
      <c r="J7732" t="s">
        <v>12</v>
      </c>
      <c r="K7732">
        <v>208.47571429999999</v>
      </c>
      <c r="L7732">
        <v>10.641</v>
      </c>
      <c r="M7732" t="b">
        <v>0</v>
      </c>
    </row>
    <row r="7733" spans="1:13" x14ac:dyDescent="0.25">
      <c r="A7733">
        <v>43</v>
      </c>
      <c r="B7733" s="1">
        <v>40823</v>
      </c>
      <c r="C7733">
        <f t="shared" si="120"/>
        <v>88</v>
      </c>
      <c r="D7733">
        <v>74.17</v>
      </c>
      <c r="E7733">
        <v>3.2850000000000001</v>
      </c>
      <c r="F7733" t="s">
        <v>12</v>
      </c>
      <c r="G7733" t="s">
        <v>12</v>
      </c>
      <c r="H7733" t="s">
        <v>12</v>
      </c>
      <c r="I7733" t="s">
        <v>12</v>
      </c>
      <c r="J7733" t="s">
        <v>12</v>
      </c>
      <c r="K7733">
        <v>208.78721429999999</v>
      </c>
      <c r="L7733">
        <v>10.148</v>
      </c>
      <c r="M7733" t="b">
        <v>0</v>
      </c>
    </row>
    <row r="7734" spans="1:13" x14ac:dyDescent="0.25">
      <c r="A7734">
        <v>43</v>
      </c>
      <c r="B7734" s="1">
        <v>40830</v>
      </c>
      <c r="C7734">
        <f t="shared" si="120"/>
        <v>89</v>
      </c>
      <c r="D7734">
        <v>68.09</v>
      </c>
      <c r="E7734">
        <v>3.274</v>
      </c>
      <c r="F7734" t="s">
        <v>12</v>
      </c>
      <c r="G7734" t="s">
        <v>12</v>
      </c>
      <c r="H7734" t="s">
        <v>12</v>
      </c>
      <c r="I7734" t="s">
        <v>12</v>
      </c>
      <c r="J7734" t="s">
        <v>12</v>
      </c>
      <c r="K7734">
        <v>209.0752166</v>
      </c>
      <c r="L7734">
        <v>10.148</v>
      </c>
      <c r="M7734" t="b">
        <v>0</v>
      </c>
    </row>
    <row r="7735" spans="1:13" x14ac:dyDescent="0.25">
      <c r="A7735">
        <v>43</v>
      </c>
      <c r="B7735" s="1">
        <v>40837</v>
      </c>
      <c r="C7735">
        <f t="shared" si="120"/>
        <v>90</v>
      </c>
      <c r="D7735">
        <v>70.3</v>
      </c>
      <c r="E7735">
        <v>3.3530000000000002</v>
      </c>
      <c r="F7735" t="s">
        <v>12</v>
      </c>
      <c r="G7735" t="s">
        <v>12</v>
      </c>
      <c r="H7735" t="s">
        <v>12</v>
      </c>
      <c r="I7735" t="s">
        <v>12</v>
      </c>
      <c r="J7735" t="s">
        <v>12</v>
      </c>
      <c r="K7735">
        <v>209.22223270000001</v>
      </c>
      <c r="L7735">
        <v>10.148</v>
      </c>
      <c r="M7735" t="b">
        <v>0</v>
      </c>
    </row>
    <row r="7736" spans="1:13" x14ac:dyDescent="0.25">
      <c r="A7736">
        <v>43</v>
      </c>
      <c r="B7736" s="1">
        <v>40844</v>
      </c>
      <c r="C7736">
        <f t="shared" si="120"/>
        <v>91</v>
      </c>
      <c r="D7736">
        <v>66.819999999999993</v>
      </c>
      <c r="E7736">
        <v>3.3719999999999999</v>
      </c>
      <c r="F7736" t="s">
        <v>12</v>
      </c>
      <c r="G7736" t="s">
        <v>12</v>
      </c>
      <c r="H7736" t="s">
        <v>12</v>
      </c>
      <c r="I7736" t="s">
        <v>12</v>
      </c>
      <c r="J7736" t="s">
        <v>12</v>
      </c>
      <c r="K7736">
        <v>209.36924880000001</v>
      </c>
      <c r="L7736">
        <v>10.148</v>
      </c>
      <c r="M7736" t="b">
        <v>0</v>
      </c>
    </row>
    <row r="7737" spans="1:13" x14ac:dyDescent="0.25">
      <c r="A7737">
        <v>43</v>
      </c>
      <c r="B7737" s="1">
        <v>40851</v>
      </c>
      <c r="C7737">
        <f t="shared" si="120"/>
        <v>92</v>
      </c>
      <c r="D7737">
        <v>59.08</v>
      </c>
      <c r="E7737">
        <v>3.3319999999999999</v>
      </c>
      <c r="F7737" t="s">
        <v>12</v>
      </c>
      <c r="G7737" t="s">
        <v>12</v>
      </c>
      <c r="H7737" t="s">
        <v>12</v>
      </c>
      <c r="I7737" t="s">
        <v>12</v>
      </c>
      <c r="J7737" t="s">
        <v>12</v>
      </c>
      <c r="K7737">
        <v>209.516265</v>
      </c>
      <c r="L7737">
        <v>10.148</v>
      </c>
      <c r="M7737" t="b">
        <v>0</v>
      </c>
    </row>
    <row r="7738" spans="1:13" x14ac:dyDescent="0.25">
      <c r="A7738">
        <v>43</v>
      </c>
      <c r="B7738" s="1">
        <v>40858</v>
      </c>
      <c r="C7738">
        <f t="shared" si="120"/>
        <v>93</v>
      </c>
      <c r="D7738">
        <v>51.26</v>
      </c>
      <c r="E7738">
        <v>3.2970000000000002</v>
      </c>
      <c r="F7738">
        <v>179.25</v>
      </c>
      <c r="G7738">
        <v>944.52</v>
      </c>
      <c r="H7738">
        <v>3.06</v>
      </c>
      <c r="I7738" t="s">
        <v>12</v>
      </c>
      <c r="J7738">
        <v>2836.25</v>
      </c>
      <c r="K7738">
        <v>209.66328110000001</v>
      </c>
      <c r="L7738">
        <v>10.148</v>
      </c>
      <c r="M7738" t="b">
        <v>0</v>
      </c>
    </row>
    <row r="7739" spans="1:13" x14ac:dyDescent="0.25">
      <c r="A7739">
        <v>43</v>
      </c>
      <c r="B7739" s="1">
        <v>40865</v>
      </c>
      <c r="C7739">
        <f t="shared" si="120"/>
        <v>94</v>
      </c>
      <c r="D7739">
        <v>57.75</v>
      </c>
      <c r="E7739">
        <v>3.3079999999999998</v>
      </c>
      <c r="F7739">
        <v>32.130000000000003</v>
      </c>
      <c r="G7739">
        <v>3.37</v>
      </c>
      <c r="H7739">
        <v>2.56</v>
      </c>
      <c r="I7739" t="s">
        <v>12</v>
      </c>
      <c r="J7739">
        <v>1004.04</v>
      </c>
      <c r="K7739">
        <v>209.86510709999999</v>
      </c>
      <c r="L7739">
        <v>10.148</v>
      </c>
      <c r="M7739" t="b">
        <v>0</v>
      </c>
    </row>
    <row r="7740" spans="1:13" x14ac:dyDescent="0.25">
      <c r="A7740">
        <v>43</v>
      </c>
      <c r="B7740" s="1">
        <v>40872</v>
      </c>
      <c r="C7740">
        <f t="shared" si="120"/>
        <v>95</v>
      </c>
      <c r="D7740">
        <v>55.7</v>
      </c>
      <c r="E7740">
        <v>3.2360000000000002</v>
      </c>
      <c r="F7740">
        <v>3.37</v>
      </c>
      <c r="G7740" t="s">
        <v>12</v>
      </c>
      <c r="H7740">
        <v>5.76</v>
      </c>
      <c r="I7740" t="s">
        <v>12</v>
      </c>
      <c r="J7740">
        <v>212.75</v>
      </c>
      <c r="K7740">
        <v>210.08885710000001</v>
      </c>
      <c r="L7740">
        <v>10.148</v>
      </c>
      <c r="M7740" t="b">
        <v>1</v>
      </c>
    </row>
    <row r="7741" spans="1:13" x14ac:dyDescent="0.25">
      <c r="A7741">
        <v>43</v>
      </c>
      <c r="B7741" s="1">
        <v>40879</v>
      </c>
      <c r="C7741">
        <f t="shared" si="120"/>
        <v>96</v>
      </c>
      <c r="D7741">
        <v>47.49</v>
      </c>
      <c r="E7741">
        <v>3.1720000000000002</v>
      </c>
      <c r="F7741">
        <v>14.82</v>
      </c>
      <c r="G7741" t="s">
        <v>12</v>
      </c>
      <c r="H7741">
        <v>6.11</v>
      </c>
      <c r="I7741" t="s">
        <v>12</v>
      </c>
      <c r="J7741">
        <v>1707.13</v>
      </c>
      <c r="K7741">
        <v>210.31260710000001</v>
      </c>
      <c r="L7741">
        <v>10.148</v>
      </c>
      <c r="M7741" t="b">
        <v>0</v>
      </c>
    </row>
    <row r="7742" spans="1:13" x14ac:dyDescent="0.25">
      <c r="A7742">
        <v>43</v>
      </c>
      <c r="B7742" s="1">
        <v>40886</v>
      </c>
      <c r="C7742">
        <f t="shared" si="120"/>
        <v>97</v>
      </c>
      <c r="D7742">
        <v>34.229999999999997</v>
      </c>
      <c r="E7742">
        <v>3.1579999999999999</v>
      </c>
      <c r="F7742">
        <v>38.340000000000003</v>
      </c>
      <c r="G7742" t="s">
        <v>12</v>
      </c>
      <c r="H7742">
        <v>7.41</v>
      </c>
      <c r="I7742" t="s">
        <v>12</v>
      </c>
      <c r="J7742">
        <v>1707.87</v>
      </c>
      <c r="K7742">
        <v>210.5363571</v>
      </c>
      <c r="L7742">
        <v>10.148</v>
      </c>
      <c r="M7742" t="b">
        <v>0</v>
      </c>
    </row>
    <row r="7743" spans="1:13" x14ac:dyDescent="0.25">
      <c r="A7743">
        <v>43</v>
      </c>
      <c r="B7743" s="1">
        <v>40893</v>
      </c>
      <c r="C7743">
        <f t="shared" si="120"/>
        <v>98</v>
      </c>
      <c r="D7743">
        <v>43.78</v>
      </c>
      <c r="E7743">
        <v>3.1589999999999998</v>
      </c>
      <c r="F7743">
        <v>4.8600000000000003</v>
      </c>
      <c r="G7743" t="s">
        <v>12</v>
      </c>
      <c r="H7743">
        <v>2.5</v>
      </c>
      <c r="I7743" t="s">
        <v>12</v>
      </c>
      <c r="J7743">
        <v>1070.83</v>
      </c>
      <c r="K7743">
        <v>210.73653920000001</v>
      </c>
      <c r="L7743">
        <v>10.148</v>
      </c>
      <c r="M7743" t="b">
        <v>0</v>
      </c>
    </row>
    <row r="7744" spans="1:13" x14ac:dyDescent="0.25">
      <c r="A7744">
        <v>43</v>
      </c>
      <c r="B7744" s="1">
        <v>40900</v>
      </c>
      <c r="C7744">
        <f t="shared" si="120"/>
        <v>99</v>
      </c>
      <c r="D7744">
        <v>42.63</v>
      </c>
      <c r="E7744">
        <v>3.1120000000000001</v>
      </c>
      <c r="F7744">
        <v>75.540000000000006</v>
      </c>
      <c r="G7744" t="s">
        <v>12</v>
      </c>
      <c r="H7744">
        <v>3.75</v>
      </c>
      <c r="I7744" t="s">
        <v>12</v>
      </c>
      <c r="J7744">
        <v>1276.1500000000001</v>
      </c>
      <c r="K7744">
        <v>210.90529720000001</v>
      </c>
      <c r="L7744">
        <v>10.148</v>
      </c>
      <c r="M7744" t="b">
        <v>0</v>
      </c>
    </row>
    <row r="7745" spans="1:13" x14ac:dyDescent="0.25">
      <c r="A7745">
        <v>43</v>
      </c>
      <c r="B7745" s="1">
        <v>40907</v>
      </c>
      <c r="C7745">
        <f t="shared" si="120"/>
        <v>100</v>
      </c>
      <c r="D7745">
        <v>41.83</v>
      </c>
      <c r="E7745">
        <v>3.129</v>
      </c>
      <c r="F7745">
        <v>415.59</v>
      </c>
      <c r="G7745">
        <v>1926.05</v>
      </c>
      <c r="H7745" t="s">
        <v>12</v>
      </c>
      <c r="I7745">
        <v>50.66</v>
      </c>
      <c r="J7745">
        <v>837.74</v>
      </c>
      <c r="K7745">
        <v>211.0740553</v>
      </c>
      <c r="L7745">
        <v>10.148</v>
      </c>
      <c r="M7745" t="b">
        <v>1</v>
      </c>
    </row>
    <row r="7746" spans="1:13" x14ac:dyDescent="0.25">
      <c r="A7746">
        <v>43</v>
      </c>
      <c r="B7746" s="1">
        <v>40914</v>
      </c>
      <c r="C7746">
        <f t="shared" si="120"/>
        <v>101</v>
      </c>
      <c r="D7746">
        <v>47.59</v>
      </c>
      <c r="E7746">
        <v>3.157</v>
      </c>
      <c r="F7746">
        <v>32.950000000000003</v>
      </c>
      <c r="G7746">
        <v>1699.03</v>
      </c>
      <c r="H7746">
        <v>70.349999999999994</v>
      </c>
      <c r="I7746" t="s">
        <v>12</v>
      </c>
      <c r="J7746">
        <v>1168.6600000000001</v>
      </c>
      <c r="K7746">
        <v>211.24281339999999</v>
      </c>
      <c r="L7746">
        <v>9.6530000000000005</v>
      </c>
      <c r="M7746" t="b">
        <v>0</v>
      </c>
    </row>
    <row r="7747" spans="1:13" x14ac:dyDescent="0.25">
      <c r="A7747">
        <v>43</v>
      </c>
      <c r="B7747" s="1">
        <v>40921</v>
      </c>
      <c r="C7747">
        <f t="shared" ref="C7747:C7810" si="121">(B7747-$B$2)/7 + 1</f>
        <v>102</v>
      </c>
      <c r="D7747">
        <v>43.68</v>
      </c>
      <c r="E7747">
        <v>3.2610000000000001</v>
      </c>
      <c r="F7747">
        <v>894.04</v>
      </c>
      <c r="G7747">
        <v>209.71</v>
      </c>
      <c r="H7747">
        <v>32.36</v>
      </c>
      <c r="I7747" t="s">
        <v>12</v>
      </c>
      <c r="J7747">
        <v>1191.8800000000001</v>
      </c>
      <c r="K7747">
        <v>211.41157140000001</v>
      </c>
      <c r="L7747">
        <v>9.6530000000000005</v>
      </c>
      <c r="M7747" t="b">
        <v>0</v>
      </c>
    </row>
    <row r="7748" spans="1:13" x14ac:dyDescent="0.25">
      <c r="A7748">
        <v>43</v>
      </c>
      <c r="B7748" s="1">
        <v>40928</v>
      </c>
      <c r="C7748">
        <f t="shared" si="121"/>
        <v>103</v>
      </c>
      <c r="D7748">
        <v>52.72</v>
      </c>
      <c r="E7748">
        <v>3.2679999999999998</v>
      </c>
      <c r="F7748">
        <v>320.8</v>
      </c>
      <c r="G7748">
        <v>24.36</v>
      </c>
      <c r="H7748">
        <v>31.72</v>
      </c>
      <c r="I7748" t="s">
        <v>12</v>
      </c>
      <c r="J7748">
        <v>153.04</v>
      </c>
      <c r="K7748">
        <v>211.49978110000001</v>
      </c>
      <c r="L7748">
        <v>9.6530000000000005</v>
      </c>
      <c r="M7748" t="b">
        <v>0</v>
      </c>
    </row>
    <row r="7749" spans="1:13" x14ac:dyDescent="0.25">
      <c r="A7749">
        <v>43</v>
      </c>
      <c r="B7749" s="1">
        <v>40935</v>
      </c>
      <c r="C7749">
        <f t="shared" si="121"/>
        <v>104</v>
      </c>
      <c r="D7749">
        <v>52.1</v>
      </c>
      <c r="E7749">
        <v>3.29</v>
      </c>
      <c r="F7749">
        <v>122.11</v>
      </c>
      <c r="G7749">
        <v>8.64</v>
      </c>
      <c r="H7749">
        <v>26.26</v>
      </c>
      <c r="I7749" t="s">
        <v>12</v>
      </c>
      <c r="J7749">
        <v>532.33000000000004</v>
      </c>
      <c r="K7749">
        <v>211.5879908</v>
      </c>
      <c r="L7749">
        <v>9.6530000000000005</v>
      </c>
      <c r="M7749" t="b">
        <v>0</v>
      </c>
    </row>
    <row r="7750" spans="1:13" x14ac:dyDescent="0.25">
      <c r="A7750">
        <v>43</v>
      </c>
      <c r="B7750" s="1">
        <v>40942</v>
      </c>
      <c r="C7750">
        <f t="shared" si="121"/>
        <v>105</v>
      </c>
      <c r="D7750">
        <v>51.92</v>
      </c>
      <c r="E7750">
        <v>3.36</v>
      </c>
      <c r="F7750">
        <v>1702.1</v>
      </c>
      <c r="G7750">
        <v>33.56</v>
      </c>
      <c r="H7750">
        <v>51.66</v>
      </c>
      <c r="I7750">
        <v>152.82</v>
      </c>
      <c r="J7750">
        <v>2211.81</v>
      </c>
      <c r="K7750">
        <v>211.67620049999999</v>
      </c>
      <c r="L7750">
        <v>9.6530000000000005</v>
      </c>
      <c r="M7750" t="b">
        <v>0</v>
      </c>
    </row>
    <row r="7751" spans="1:13" x14ac:dyDescent="0.25">
      <c r="A7751">
        <v>43</v>
      </c>
      <c r="B7751" s="1">
        <v>40949</v>
      </c>
      <c r="C7751">
        <f t="shared" si="121"/>
        <v>106</v>
      </c>
      <c r="D7751">
        <v>46.54</v>
      </c>
      <c r="E7751">
        <v>3.4089999999999998</v>
      </c>
      <c r="F7751">
        <v>565.9</v>
      </c>
      <c r="G7751" t="s">
        <v>12</v>
      </c>
      <c r="H7751">
        <v>27.07</v>
      </c>
      <c r="I7751" t="s">
        <v>12</v>
      </c>
      <c r="J7751">
        <v>1984.35</v>
      </c>
      <c r="K7751">
        <v>211.76441009999999</v>
      </c>
      <c r="L7751">
        <v>9.6530000000000005</v>
      </c>
      <c r="M7751" t="b">
        <v>1</v>
      </c>
    </row>
    <row r="7752" spans="1:13" x14ac:dyDescent="0.25">
      <c r="A7752">
        <v>43</v>
      </c>
      <c r="B7752" s="1">
        <v>40956</v>
      </c>
      <c r="C7752">
        <f t="shared" si="121"/>
        <v>107</v>
      </c>
      <c r="D7752">
        <v>49.38</v>
      </c>
      <c r="E7752">
        <v>3.51</v>
      </c>
      <c r="F7752">
        <v>109.95</v>
      </c>
      <c r="G7752">
        <v>1389.84</v>
      </c>
      <c r="H7752">
        <v>0.52</v>
      </c>
      <c r="I7752" t="s">
        <v>12</v>
      </c>
      <c r="J7752">
        <v>2824.89</v>
      </c>
      <c r="K7752">
        <v>211.91683499999999</v>
      </c>
      <c r="L7752">
        <v>9.6530000000000005</v>
      </c>
      <c r="M7752" t="b">
        <v>0</v>
      </c>
    </row>
    <row r="7753" spans="1:13" x14ac:dyDescent="0.25">
      <c r="A7753">
        <v>43</v>
      </c>
      <c r="B7753" s="1">
        <v>40963</v>
      </c>
      <c r="C7753">
        <f t="shared" si="121"/>
        <v>108</v>
      </c>
      <c r="D7753">
        <v>53.53</v>
      </c>
      <c r="E7753">
        <v>3.5550000000000002</v>
      </c>
      <c r="F7753">
        <v>439.68</v>
      </c>
      <c r="G7753">
        <v>361.74</v>
      </c>
      <c r="H7753" t="s">
        <v>12</v>
      </c>
      <c r="I7753" t="s">
        <v>12</v>
      </c>
      <c r="J7753">
        <v>1450.19</v>
      </c>
      <c r="K7753">
        <v>212.1174212</v>
      </c>
      <c r="L7753">
        <v>9.6530000000000005</v>
      </c>
      <c r="M7753" t="b">
        <v>0</v>
      </c>
    </row>
    <row r="7754" spans="1:13" x14ac:dyDescent="0.25">
      <c r="A7754">
        <v>43</v>
      </c>
      <c r="B7754" s="1">
        <v>40970</v>
      </c>
      <c r="C7754">
        <f t="shared" si="121"/>
        <v>109</v>
      </c>
      <c r="D7754">
        <v>56.43</v>
      </c>
      <c r="E7754">
        <v>3.63</v>
      </c>
      <c r="F7754">
        <v>346.74</v>
      </c>
      <c r="G7754">
        <v>2.56</v>
      </c>
      <c r="H7754">
        <v>15.84</v>
      </c>
      <c r="I7754" t="s">
        <v>12</v>
      </c>
      <c r="J7754">
        <v>1429.73</v>
      </c>
      <c r="K7754">
        <v>212.3180074</v>
      </c>
      <c r="L7754">
        <v>9.6530000000000005</v>
      </c>
      <c r="M7754" t="b">
        <v>0</v>
      </c>
    </row>
    <row r="7755" spans="1:13" x14ac:dyDescent="0.25">
      <c r="A7755">
        <v>43</v>
      </c>
      <c r="B7755" s="1">
        <v>40977</v>
      </c>
      <c r="C7755">
        <f t="shared" si="121"/>
        <v>110</v>
      </c>
      <c r="D7755">
        <v>54.52</v>
      </c>
      <c r="E7755">
        <v>3.669</v>
      </c>
      <c r="F7755">
        <v>392.09</v>
      </c>
      <c r="G7755">
        <v>0.5</v>
      </c>
      <c r="H7755" t="s">
        <v>12</v>
      </c>
      <c r="I7755" t="s">
        <v>12</v>
      </c>
      <c r="J7755">
        <v>1293.4100000000001</v>
      </c>
      <c r="K7755">
        <v>212.5185936</v>
      </c>
      <c r="L7755">
        <v>9.6530000000000005</v>
      </c>
      <c r="M7755" t="b">
        <v>0</v>
      </c>
    </row>
    <row r="7756" spans="1:13" x14ac:dyDescent="0.25">
      <c r="A7756">
        <v>43</v>
      </c>
      <c r="B7756" s="1">
        <v>40984</v>
      </c>
      <c r="C7756">
        <f t="shared" si="121"/>
        <v>111</v>
      </c>
      <c r="D7756">
        <v>57.88</v>
      </c>
      <c r="E7756">
        <v>3.734</v>
      </c>
      <c r="F7756">
        <v>257.14</v>
      </c>
      <c r="G7756" t="s">
        <v>12</v>
      </c>
      <c r="H7756">
        <v>2.04</v>
      </c>
      <c r="I7756" t="s">
        <v>12</v>
      </c>
      <c r="J7756">
        <v>631.55999999999995</v>
      </c>
      <c r="K7756">
        <v>212.66515670000001</v>
      </c>
      <c r="L7756">
        <v>9.6530000000000005</v>
      </c>
      <c r="M7756" t="b">
        <v>0</v>
      </c>
    </row>
    <row r="7757" spans="1:13" x14ac:dyDescent="0.25">
      <c r="A7757">
        <v>43</v>
      </c>
      <c r="B7757" s="1">
        <v>40991</v>
      </c>
      <c r="C7757">
        <f t="shared" si="121"/>
        <v>112</v>
      </c>
      <c r="D7757">
        <v>56.28</v>
      </c>
      <c r="E7757">
        <v>3.7869999999999999</v>
      </c>
      <c r="F7757">
        <v>197.77</v>
      </c>
      <c r="G7757" t="s">
        <v>12</v>
      </c>
      <c r="H7757">
        <v>1.36</v>
      </c>
      <c r="I7757" t="s">
        <v>12</v>
      </c>
      <c r="J7757">
        <v>1485.55</v>
      </c>
      <c r="K7757">
        <v>212.7396889</v>
      </c>
      <c r="L7757">
        <v>9.6530000000000005</v>
      </c>
      <c r="M7757" t="b">
        <v>0</v>
      </c>
    </row>
    <row r="7758" spans="1:13" x14ac:dyDescent="0.25">
      <c r="A7758">
        <v>43</v>
      </c>
      <c r="B7758" s="1">
        <v>40998</v>
      </c>
      <c r="C7758">
        <f t="shared" si="121"/>
        <v>113</v>
      </c>
      <c r="D7758">
        <v>69.88</v>
      </c>
      <c r="E7758">
        <v>3.8450000000000002</v>
      </c>
      <c r="F7758">
        <v>144.85</v>
      </c>
      <c r="G7758" t="s">
        <v>12</v>
      </c>
      <c r="H7758" t="s">
        <v>12</v>
      </c>
      <c r="I7758" t="s">
        <v>12</v>
      </c>
      <c r="J7758">
        <v>470.29</v>
      </c>
      <c r="K7758">
        <v>212.81422119999999</v>
      </c>
      <c r="L7758">
        <v>9.6530000000000005</v>
      </c>
      <c r="M7758" t="b">
        <v>0</v>
      </c>
    </row>
    <row r="7759" spans="1:13" x14ac:dyDescent="0.25">
      <c r="A7759">
        <v>43</v>
      </c>
      <c r="B7759" s="1">
        <v>41005</v>
      </c>
      <c r="C7759">
        <f t="shared" si="121"/>
        <v>114</v>
      </c>
      <c r="D7759">
        <v>64.7</v>
      </c>
      <c r="E7759">
        <v>3.891</v>
      </c>
      <c r="F7759">
        <v>177.39</v>
      </c>
      <c r="G7759" t="s">
        <v>12</v>
      </c>
      <c r="H7759">
        <v>12.17</v>
      </c>
      <c r="I7759" t="s">
        <v>12</v>
      </c>
      <c r="J7759">
        <v>1479.85</v>
      </c>
      <c r="K7759">
        <v>212.88875350000001</v>
      </c>
      <c r="L7759">
        <v>9.5749999999999993</v>
      </c>
      <c r="M7759" t="b">
        <v>0</v>
      </c>
    </row>
    <row r="7760" spans="1:13" x14ac:dyDescent="0.25">
      <c r="A7760">
        <v>43</v>
      </c>
      <c r="B7760" s="1">
        <v>41012</v>
      </c>
      <c r="C7760">
        <f t="shared" si="121"/>
        <v>115</v>
      </c>
      <c r="D7760">
        <v>70.180000000000007</v>
      </c>
      <c r="E7760">
        <v>3.891</v>
      </c>
      <c r="F7760">
        <v>150.15</v>
      </c>
      <c r="G7760">
        <v>1125.71</v>
      </c>
      <c r="H7760">
        <v>4.49</v>
      </c>
      <c r="I7760" t="s">
        <v>12</v>
      </c>
      <c r="J7760">
        <v>407.12</v>
      </c>
      <c r="K7760">
        <v>212.9632857</v>
      </c>
      <c r="L7760">
        <v>9.5749999999999993</v>
      </c>
      <c r="M7760" t="b">
        <v>0</v>
      </c>
    </row>
    <row r="7761" spans="1:13" x14ac:dyDescent="0.25">
      <c r="A7761">
        <v>43</v>
      </c>
      <c r="B7761" s="1">
        <v>41019</v>
      </c>
      <c r="C7761">
        <f t="shared" si="121"/>
        <v>116</v>
      </c>
      <c r="D7761">
        <v>67.28</v>
      </c>
      <c r="E7761">
        <v>3.8769999999999998</v>
      </c>
      <c r="F7761">
        <v>239.84</v>
      </c>
      <c r="G7761">
        <v>1777.55</v>
      </c>
      <c r="H7761">
        <v>5.6</v>
      </c>
      <c r="I7761">
        <v>86.89</v>
      </c>
      <c r="J7761">
        <v>870.6</v>
      </c>
      <c r="K7761">
        <v>213.01305239999999</v>
      </c>
      <c r="L7761">
        <v>9.5749999999999993</v>
      </c>
      <c r="M7761" t="b">
        <v>0</v>
      </c>
    </row>
    <row r="7762" spans="1:13" x14ac:dyDescent="0.25">
      <c r="A7762">
        <v>43</v>
      </c>
      <c r="B7762" s="1">
        <v>41026</v>
      </c>
      <c r="C7762">
        <f t="shared" si="121"/>
        <v>117</v>
      </c>
      <c r="D7762">
        <v>78.27</v>
      </c>
      <c r="E7762">
        <v>3.8140000000000001</v>
      </c>
      <c r="F7762">
        <v>251.26</v>
      </c>
      <c r="G7762" t="s">
        <v>12</v>
      </c>
      <c r="H7762">
        <v>1.98</v>
      </c>
      <c r="I7762" t="s">
        <v>12</v>
      </c>
      <c r="J7762">
        <v>719.56</v>
      </c>
      <c r="K7762">
        <v>213.06281899999999</v>
      </c>
      <c r="L7762">
        <v>9.5749999999999993</v>
      </c>
      <c r="M7762" t="b">
        <v>0</v>
      </c>
    </row>
    <row r="7763" spans="1:13" x14ac:dyDescent="0.25">
      <c r="A7763">
        <v>43</v>
      </c>
      <c r="B7763" s="1">
        <v>41033</v>
      </c>
      <c r="C7763">
        <f t="shared" si="121"/>
        <v>118</v>
      </c>
      <c r="D7763">
        <v>77.47</v>
      </c>
      <c r="E7763">
        <v>3.7490000000000001</v>
      </c>
      <c r="F7763">
        <v>364.76</v>
      </c>
      <c r="G7763" t="s">
        <v>12</v>
      </c>
      <c r="H7763">
        <v>9.06</v>
      </c>
      <c r="I7763" t="s">
        <v>12</v>
      </c>
      <c r="J7763">
        <v>949.81</v>
      </c>
      <c r="K7763">
        <v>213.11258570000001</v>
      </c>
      <c r="L7763">
        <v>9.5749999999999993</v>
      </c>
      <c r="M7763" t="b">
        <v>0</v>
      </c>
    </row>
    <row r="7764" spans="1:13" x14ac:dyDescent="0.25">
      <c r="A7764">
        <v>43</v>
      </c>
      <c r="B7764" s="1">
        <v>41040</v>
      </c>
      <c r="C7764">
        <f t="shared" si="121"/>
        <v>119</v>
      </c>
      <c r="D7764">
        <v>67.59</v>
      </c>
      <c r="E7764">
        <v>3.6880000000000002</v>
      </c>
      <c r="F7764">
        <v>25.3</v>
      </c>
      <c r="G7764" t="s">
        <v>12</v>
      </c>
      <c r="H7764">
        <v>2.16</v>
      </c>
      <c r="I7764" t="s">
        <v>12</v>
      </c>
      <c r="J7764">
        <v>494.05</v>
      </c>
      <c r="K7764">
        <v>213.1623524</v>
      </c>
      <c r="L7764">
        <v>9.5749999999999993</v>
      </c>
      <c r="M7764" t="b">
        <v>0</v>
      </c>
    </row>
    <row r="7765" spans="1:13" x14ac:dyDescent="0.25">
      <c r="A7765">
        <v>43</v>
      </c>
      <c r="B7765" s="1">
        <v>41047</v>
      </c>
      <c r="C7765">
        <f t="shared" si="121"/>
        <v>120</v>
      </c>
      <c r="D7765">
        <v>72.06</v>
      </c>
      <c r="E7765">
        <v>3.63</v>
      </c>
      <c r="F7765">
        <v>939.16</v>
      </c>
      <c r="G7765" t="s">
        <v>12</v>
      </c>
      <c r="H7765" t="s">
        <v>12</v>
      </c>
      <c r="I7765" t="s">
        <v>12</v>
      </c>
      <c r="J7765">
        <v>1477.98</v>
      </c>
      <c r="K7765">
        <v>213.17536179999999</v>
      </c>
      <c r="L7765">
        <v>9.5749999999999993</v>
      </c>
      <c r="M7765" t="b">
        <v>0</v>
      </c>
    </row>
    <row r="7766" spans="1:13" x14ac:dyDescent="0.25">
      <c r="A7766">
        <v>43</v>
      </c>
      <c r="B7766" s="1">
        <v>41054</v>
      </c>
      <c r="C7766">
        <f t="shared" si="121"/>
        <v>121</v>
      </c>
      <c r="D7766">
        <v>82.41</v>
      </c>
      <c r="E7766">
        <v>3.5609999999999999</v>
      </c>
      <c r="F7766">
        <v>566.80999999999995</v>
      </c>
      <c r="G7766" t="s">
        <v>12</v>
      </c>
      <c r="H7766">
        <v>1.1000000000000001</v>
      </c>
      <c r="I7766" t="s">
        <v>12</v>
      </c>
      <c r="J7766">
        <v>875.91</v>
      </c>
      <c r="K7766">
        <v>213.17366820000001</v>
      </c>
      <c r="L7766">
        <v>9.5749999999999993</v>
      </c>
      <c r="M7766" t="b">
        <v>0</v>
      </c>
    </row>
    <row r="7767" spans="1:13" x14ac:dyDescent="0.25">
      <c r="A7767">
        <v>43</v>
      </c>
      <c r="B7767" s="1">
        <v>41061</v>
      </c>
      <c r="C7767">
        <f t="shared" si="121"/>
        <v>122</v>
      </c>
      <c r="D7767">
        <v>80.89</v>
      </c>
      <c r="E7767">
        <v>3.5009999999999999</v>
      </c>
      <c r="F7767">
        <v>290.87</v>
      </c>
      <c r="G7767" t="s">
        <v>12</v>
      </c>
      <c r="H7767">
        <v>0.8</v>
      </c>
      <c r="I7767" t="s">
        <v>12</v>
      </c>
      <c r="J7767">
        <v>725.1</v>
      </c>
      <c r="K7767">
        <v>213.17197469999999</v>
      </c>
      <c r="L7767">
        <v>9.5749999999999993</v>
      </c>
      <c r="M7767" t="b">
        <v>0</v>
      </c>
    </row>
    <row r="7768" spans="1:13" x14ac:dyDescent="0.25">
      <c r="A7768">
        <v>43</v>
      </c>
      <c r="B7768" s="1">
        <v>41068</v>
      </c>
      <c r="C7768">
        <f t="shared" si="121"/>
        <v>123</v>
      </c>
      <c r="D7768">
        <v>85.73</v>
      </c>
      <c r="E7768">
        <v>3.452</v>
      </c>
      <c r="F7768">
        <v>446.4</v>
      </c>
      <c r="G7768" t="s">
        <v>12</v>
      </c>
      <c r="H7768">
        <v>3.96</v>
      </c>
      <c r="I7768" t="s">
        <v>12</v>
      </c>
      <c r="J7768">
        <v>1732.71</v>
      </c>
      <c r="K7768">
        <v>213.17028110000001</v>
      </c>
      <c r="L7768">
        <v>9.5749999999999993</v>
      </c>
      <c r="M7768" t="b">
        <v>0</v>
      </c>
    </row>
    <row r="7769" spans="1:13" x14ac:dyDescent="0.25">
      <c r="A7769">
        <v>43</v>
      </c>
      <c r="B7769" s="1">
        <v>41075</v>
      </c>
      <c r="C7769">
        <f t="shared" si="121"/>
        <v>124</v>
      </c>
      <c r="D7769">
        <v>87.75</v>
      </c>
      <c r="E7769">
        <v>3.3929999999999998</v>
      </c>
      <c r="F7769">
        <v>402.48</v>
      </c>
      <c r="G7769" t="s">
        <v>12</v>
      </c>
      <c r="H7769">
        <v>0.65</v>
      </c>
      <c r="I7769" t="s">
        <v>12</v>
      </c>
      <c r="J7769">
        <v>1315.66</v>
      </c>
      <c r="K7769">
        <v>213.17869519999999</v>
      </c>
      <c r="L7769">
        <v>9.5749999999999993</v>
      </c>
      <c r="M7769" t="b">
        <v>0</v>
      </c>
    </row>
    <row r="7770" spans="1:13" x14ac:dyDescent="0.25">
      <c r="A7770">
        <v>43</v>
      </c>
      <c r="B7770" s="1">
        <v>41082</v>
      </c>
      <c r="C7770">
        <f t="shared" si="121"/>
        <v>125</v>
      </c>
      <c r="D7770">
        <v>87.51</v>
      </c>
      <c r="E7770">
        <v>3.3460000000000001</v>
      </c>
      <c r="F7770">
        <v>184.26</v>
      </c>
      <c r="G7770" t="s">
        <v>12</v>
      </c>
      <c r="H7770">
        <v>3.2</v>
      </c>
      <c r="I7770" t="s">
        <v>12</v>
      </c>
      <c r="J7770">
        <v>1298.9000000000001</v>
      </c>
      <c r="K7770">
        <v>213.21237859999999</v>
      </c>
      <c r="L7770">
        <v>9.5749999999999993</v>
      </c>
      <c r="M7770" t="b">
        <v>0</v>
      </c>
    </row>
    <row r="7771" spans="1:13" x14ac:dyDescent="0.25">
      <c r="A7771">
        <v>43</v>
      </c>
      <c r="B7771" s="1">
        <v>41089</v>
      </c>
      <c r="C7771">
        <f t="shared" si="121"/>
        <v>126</v>
      </c>
      <c r="D7771">
        <v>89.85</v>
      </c>
      <c r="E7771">
        <v>3.286</v>
      </c>
      <c r="F7771">
        <v>289.02999999999997</v>
      </c>
      <c r="G7771" t="s">
        <v>12</v>
      </c>
      <c r="H7771" t="s">
        <v>12</v>
      </c>
      <c r="I7771" t="s">
        <v>12</v>
      </c>
      <c r="J7771">
        <v>2027.07</v>
      </c>
      <c r="K7771">
        <v>213.2460619</v>
      </c>
      <c r="L7771">
        <v>9.5749999999999993</v>
      </c>
      <c r="M7771" t="b">
        <v>0</v>
      </c>
    </row>
    <row r="7772" spans="1:13" x14ac:dyDescent="0.25">
      <c r="A7772">
        <v>43</v>
      </c>
      <c r="B7772" s="1">
        <v>41096</v>
      </c>
      <c r="C7772">
        <f t="shared" si="121"/>
        <v>127</v>
      </c>
      <c r="D7772">
        <v>82.68</v>
      </c>
      <c r="E7772">
        <v>3.2269999999999999</v>
      </c>
      <c r="F7772">
        <v>219.7</v>
      </c>
      <c r="G7772" t="s">
        <v>12</v>
      </c>
      <c r="H7772">
        <v>3.02</v>
      </c>
      <c r="I7772" t="s">
        <v>12</v>
      </c>
      <c r="J7772">
        <v>1141.1199999999999</v>
      </c>
      <c r="K7772">
        <v>213.27974520000001</v>
      </c>
      <c r="L7772">
        <v>9.2850000000000001</v>
      </c>
      <c r="M7772" t="b">
        <v>0</v>
      </c>
    </row>
    <row r="7773" spans="1:13" x14ac:dyDescent="0.25">
      <c r="A7773">
        <v>43</v>
      </c>
      <c r="B7773" s="1">
        <v>41103</v>
      </c>
      <c r="C7773">
        <f t="shared" si="121"/>
        <v>128</v>
      </c>
      <c r="D7773">
        <v>78.819999999999993</v>
      </c>
      <c r="E7773">
        <v>3.2559999999999998</v>
      </c>
      <c r="F7773">
        <v>539.85</v>
      </c>
      <c r="G7773" t="s">
        <v>12</v>
      </c>
      <c r="H7773">
        <v>0.71</v>
      </c>
      <c r="I7773" t="s">
        <v>12</v>
      </c>
      <c r="J7773">
        <v>2373.0500000000002</v>
      </c>
      <c r="K7773">
        <v>213.31342860000001</v>
      </c>
      <c r="L7773">
        <v>9.2850000000000001</v>
      </c>
      <c r="M7773" t="b">
        <v>0</v>
      </c>
    </row>
    <row r="7774" spans="1:13" x14ac:dyDescent="0.25">
      <c r="A7774">
        <v>43</v>
      </c>
      <c r="B7774" s="1">
        <v>41110</v>
      </c>
      <c r="C7774">
        <f t="shared" si="121"/>
        <v>129</v>
      </c>
      <c r="D7774">
        <v>83.83</v>
      </c>
      <c r="E7774">
        <v>3.3109999999999999</v>
      </c>
      <c r="F7774">
        <v>233.77</v>
      </c>
      <c r="G7774" t="s">
        <v>12</v>
      </c>
      <c r="H7774">
        <v>3.69</v>
      </c>
      <c r="I7774" t="s">
        <v>12</v>
      </c>
      <c r="J7774">
        <v>1256.9100000000001</v>
      </c>
      <c r="K7774">
        <v>213.3219124</v>
      </c>
      <c r="L7774">
        <v>9.2850000000000001</v>
      </c>
      <c r="M7774" t="b">
        <v>0</v>
      </c>
    </row>
    <row r="7775" spans="1:13" x14ac:dyDescent="0.25">
      <c r="A7775">
        <v>43</v>
      </c>
      <c r="B7775" s="1">
        <v>41117</v>
      </c>
      <c r="C7775">
        <f t="shared" si="121"/>
        <v>130</v>
      </c>
      <c r="D7775">
        <v>82.01</v>
      </c>
      <c r="E7775">
        <v>3.407</v>
      </c>
      <c r="F7775">
        <v>22.35</v>
      </c>
      <c r="G7775" t="s">
        <v>12</v>
      </c>
      <c r="H7775">
        <v>1.19</v>
      </c>
      <c r="I7775" t="s">
        <v>12</v>
      </c>
      <c r="J7775">
        <v>1452.64</v>
      </c>
      <c r="K7775">
        <v>213.33039629999999</v>
      </c>
      <c r="L7775">
        <v>9.2850000000000001</v>
      </c>
      <c r="M7775" t="b">
        <v>0</v>
      </c>
    </row>
    <row r="7776" spans="1:13" x14ac:dyDescent="0.25">
      <c r="A7776">
        <v>43</v>
      </c>
      <c r="B7776" s="1">
        <v>41124</v>
      </c>
      <c r="C7776">
        <f t="shared" si="121"/>
        <v>131</v>
      </c>
      <c r="D7776">
        <v>85.06</v>
      </c>
      <c r="E7776">
        <v>3.4169999999999998</v>
      </c>
      <c r="F7776">
        <v>312.77999999999997</v>
      </c>
      <c r="G7776" t="s">
        <v>12</v>
      </c>
      <c r="H7776">
        <v>24.23</v>
      </c>
      <c r="I7776">
        <v>22.86</v>
      </c>
      <c r="J7776">
        <v>1317.6</v>
      </c>
      <c r="K7776">
        <v>213.33888020000001</v>
      </c>
      <c r="L7776">
        <v>9.2850000000000001</v>
      </c>
      <c r="M7776" t="b">
        <v>0</v>
      </c>
    </row>
    <row r="7777" spans="1:13" x14ac:dyDescent="0.25">
      <c r="A7777">
        <v>43</v>
      </c>
      <c r="B7777" s="1">
        <v>41131</v>
      </c>
      <c r="C7777">
        <f t="shared" si="121"/>
        <v>132</v>
      </c>
      <c r="D7777">
        <v>86.36</v>
      </c>
      <c r="E7777">
        <v>3.4940000000000002</v>
      </c>
      <c r="F7777">
        <v>173.95</v>
      </c>
      <c r="G7777" t="s">
        <v>12</v>
      </c>
      <c r="H7777">
        <v>9.33</v>
      </c>
      <c r="I7777" t="s">
        <v>12</v>
      </c>
      <c r="J7777">
        <v>1073.06</v>
      </c>
      <c r="K7777">
        <v>213.34736409999999</v>
      </c>
      <c r="L7777">
        <v>9.2850000000000001</v>
      </c>
      <c r="M7777" t="b">
        <v>0</v>
      </c>
    </row>
    <row r="7778" spans="1:13" x14ac:dyDescent="0.25">
      <c r="A7778">
        <v>43</v>
      </c>
      <c r="B7778" s="1">
        <v>41138</v>
      </c>
      <c r="C7778">
        <f t="shared" si="121"/>
        <v>133</v>
      </c>
      <c r="D7778">
        <v>85.66</v>
      </c>
      <c r="E7778">
        <v>3.5710000000000002</v>
      </c>
      <c r="F7778">
        <v>254.74</v>
      </c>
      <c r="G7778" t="s">
        <v>12</v>
      </c>
      <c r="H7778">
        <v>11.9</v>
      </c>
      <c r="I7778" t="s">
        <v>12</v>
      </c>
      <c r="J7778">
        <v>792.66</v>
      </c>
      <c r="K7778">
        <v>213.42269590000001</v>
      </c>
      <c r="L7778">
        <v>9.2850000000000001</v>
      </c>
      <c r="M7778" t="b">
        <v>0</v>
      </c>
    </row>
    <row r="7779" spans="1:13" x14ac:dyDescent="0.25">
      <c r="A7779">
        <v>43</v>
      </c>
      <c r="B7779" s="1">
        <v>41145</v>
      </c>
      <c r="C7779">
        <f t="shared" si="121"/>
        <v>134</v>
      </c>
      <c r="D7779">
        <v>81.650000000000006</v>
      </c>
      <c r="E7779">
        <v>3.62</v>
      </c>
      <c r="F7779">
        <v>364.02</v>
      </c>
      <c r="G7779" t="s">
        <v>12</v>
      </c>
      <c r="H7779">
        <v>13.07</v>
      </c>
      <c r="I7779" t="s">
        <v>12</v>
      </c>
      <c r="J7779">
        <v>1309.22</v>
      </c>
      <c r="K7779">
        <v>213.54816360000001</v>
      </c>
      <c r="L7779">
        <v>9.2850000000000001</v>
      </c>
      <c r="M7779" t="b">
        <v>0</v>
      </c>
    </row>
    <row r="7780" spans="1:13" x14ac:dyDescent="0.25">
      <c r="A7780">
        <v>43</v>
      </c>
      <c r="B7780" s="1">
        <v>41152</v>
      </c>
      <c r="C7780">
        <f t="shared" si="121"/>
        <v>135</v>
      </c>
      <c r="D7780">
        <v>81.12</v>
      </c>
      <c r="E7780">
        <v>3.6379999999999999</v>
      </c>
      <c r="F7780">
        <v>699.48</v>
      </c>
      <c r="G7780" t="s">
        <v>12</v>
      </c>
      <c r="H7780">
        <v>12.39</v>
      </c>
      <c r="I7780">
        <v>615.92999999999995</v>
      </c>
      <c r="J7780">
        <v>1122.02</v>
      </c>
      <c r="K7780">
        <v>213.67363130000001</v>
      </c>
      <c r="L7780">
        <v>9.2850000000000001</v>
      </c>
      <c r="M7780" t="b">
        <v>0</v>
      </c>
    </row>
    <row r="7781" spans="1:13" x14ac:dyDescent="0.25">
      <c r="A7781">
        <v>43</v>
      </c>
      <c r="B7781" s="1">
        <v>41159</v>
      </c>
      <c r="C7781">
        <f t="shared" si="121"/>
        <v>136</v>
      </c>
      <c r="D7781">
        <v>84.99</v>
      </c>
      <c r="E7781">
        <v>3.73</v>
      </c>
      <c r="F7781">
        <v>610.92999999999995</v>
      </c>
      <c r="G7781" t="s">
        <v>12</v>
      </c>
      <c r="H7781">
        <v>18.29</v>
      </c>
      <c r="I7781">
        <v>50.5</v>
      </c>
      <c r="J7781">
        <v>516.76</v>
      </c>
      <c r="K7781">
        <v>213.79909910000001</v>
      </c>
      <c r="L7781">
        <v>9.2850000000000001</v>
      </c>
      <c r="M7781" t="b">
        <v>1</v>
      </c>
    </row>
    <row r="7782" spans="1:13" x14ac:dyDescent="0.25">
      <c r="A7782">
        <v>43</v>
      </c>
      <c r="B7782" s="1">
        <v>41166</v>
      </c>
      <c r="C7782">
        <f t="shared" si="121"/>
        <v>137</v>
      </c>
      <c r="D7782">
        <v>73.03</v>
      </c>
      <c r="E7782">
        <v>3.7170000000000001</v>
      </c>
      <c r="F7782">
        <v>1601.72</v>
      </c>
      <c r="G7782" t="s">
        <v>12</v>
      </c>
      <c r="H7782">
        <v>18.559999999999999</v>
      </c>
      <c r="I7782" t="s">
        <v>12</v>
      </c>
      <c r="J7782">
        <v>1219.44</v>
      </c>
      <c r="K7782">
        <v>213.9332167</v>
      </c>
      <c r="L7782">
        <v>9.2850000000000001</v>
      </c>
      <c r="M7782" t="b">
        <v>0</v>
      </c>
    </row>
    <row r="7783" spans="1:13" x14ac:dyDescent="0.25">
      <c r="A7783">
        <v>43</v>
      </c>
      <c r="B7783" s="1">
        <v>41173</v>
      </c>
      <c r="C7783">
        <f t="shared" si="121"/>
        <v>138</v>
      </c>
      <c r="D7783">
        <v>75.87</v>
      </c>
      <c r="E7783">
        <v>3.7210000000000001</v>
      </c>
      <c r="F7783">
        <v>259.57</v>
      </c>
      <c r="G7783" t="s">
        <v>12</v>
      </c>
      <c r="H7783" t="s">
        <v>12</v>
      </c>
      <c r="I7783" t="s">
        <v>12</v>
      </c>
      <c r="J7783">
        <v>1792.73</v>
      </c>
      <c r="K7783">
        <v>214.11923329999999</v>
      </c>
      <c r="L7783">
        <v>9.2850000000000001</v>
      </c>
      <c r="M7783" t="b">
        <v>0</v>
      </c>
    </row>
    <row r="7784" spans="1:13" x14ac:dyDescent="0.25">
      <c r="A7784">
        <v>43</v>
      </c>
      <c r="B7784" s="1">
        <v>41180</v>
      </c>
      <c r="C7784">
        <f t="shared" si="121"/>
        <v>139</v>
      </c>
      <c r="D7784">
        <v>77.55</v>
      </c>
      <c r="E7784">
        <v>3.6659999999999999</v>
      </c>
      <c r="F7784">
        <v>343.99</v>
      </c>
      <c r="G7784" t="s">
        <v>12</v>
      </c>
      <c r="H7784" t="s">
        <v>12</v>
      </c>
      <c r="I7784" t="s">
        <v>12</v>
      </c>
      <c r="J7784">
        <v>1087.72</v>
      </c>
      <c r="K7784">
        <v>214.30525</v>
      </c>
      <c r="L7784">
        <v>9.2850000000000001</v>
      </c>
      <c r="M7784" t="b">
        <v>0</v>
      </c>
    </row>
    <row r="7785" spans="1:13" x14ac:dyDescent="0.25">
      <c r="A7785">
        <v>43</v>
      </c>
      <c r="B7785" s="1">
        <v>41187</v>
      </c>
      <c r="C7785">
        <f t="shared" si="121"/>
        <v>140</v>
      </c>
      <c r="D7785">
        <v>74.09</v>
      </c>
      <c r="E7785">
        <v>3.617</v>
      </c>
      <c r="F7785">
        <v>183.84</v>
      </c>
      <c r="G7785" t="s">
        <v>12</v>
      </c>
      <c r="H7785">
        <v>0.01</v>
      </c>
      <c r="I7785" t="s">
        <v>12</v>
      </c>
      <c r="J7785">
        <v>3093.39</v>
      </c>
      <c r="K7785">
        <v>214.49126670000001</v>
      </c>
      <c r="L7785">
        <v>8.8390000000000004</v>
      </c>
      <c r="M7785" t="b">
        <v>0</v>
      </c>
    </row>
    <row r="7786" spans="1:13" x14ac:dyDescent="0.25">
      <c r="A7786">
        <v>43</v>
      </c>
      <c r="B7786" s="1">
        <v>41194</v>
      </c>
      <c r="C7786">
        <f t="shared" si="121"/>
        <v>141</v>
      </c>
      <c r="D7786">
        <v>71.14</v>
      </c>
      <c r="E7786">
        <v>3.601</v>
      </c>
      <c r="F7786">
        <v>90.11</v>
      </c>
      <c r="G7786" t="s">
        <v>12</v>
      </c>
      <c r="H7786">
        <v>14.56</v>
      </c>
      <c r="I7786" t="s">
        <v>12</v>
      </c>
      <c r="J7786">
        <v>911.55</v>
      </c>
      <c r="K7786">
        <v>214.6772833</v>
      </c>
      <c r="L7786">
        <v>8.8390000000000004</v>
      </c>
      <c r="M7786" t="b">
        <v>0</v>
      </c>
    </row>
    <row r="7787" spans="1:13" x14ac:dyDescent="0.25">
      <c r="A7787">
        <v>43</v>
      </c>
      <c r="B7787" s="1">
        <v>41201</v>
      </c>
      <c r="C7787">
        <f t="shared" si="121"/>
        <v>142</v>
      </c>
      <c r="D7787">
        <v>71.25</v>
      </c>
      <c r="E7787">
        <v>3.5939999999999999</v>
      </c>
      <c r="F7787">
        <v>121.84</v>
      </c>
      <c r="G7787" t="s">
        <v>12</v>
      </c>
      <c r="H7787">
        <v>11.14</v>
      </c>
      <c r="I7787" t="s">
        <v>12</v>
      </c>
      <c r="J7787">
        <v>964.01</v>
      </c>
      <c r="K7787">
        <v>214.72124880000001</v>
      </c>
      <c r="L7787">
        <v>8.8390000000000004</v>
      </c>
      <c r="M7787" t="b">
        <v>0</v>
      </c>
    </row>
    <row r="7788" spans="1:13" x14ac:dyDescent="0.25">
      <c r="A7788">
        <v>43</v>
      </c>
      <c r="B7788" s="1">
        <v>41208</v>
      </c>
      <c r="C7788">
        <f t="shared" si="121"/>
        <v>143</v>
      </c>
      <c r="D7788">
        <v>69.17</v>
      </c>
      <c r="E7788">
        <v>3.5059999999999998</v>
      </c>
      <c r="F7788">
        <v>23.68</v>
      </c>
      <c r="G7788">
        <v>7.24</v>
      </c>
      <c r="H7788">
        <v>6</v>
      </c>
      <c r="I7788" t="s">
        <v>12</v>
      </c>
      <c r="J7788">
        <v>815.05</v>
      </c>
      <c r="K7788">
        <v>214.74153920000001</v>
      </c>
      <c r="L7788">
        <v>8.8390000000000004</v>
      </c>
      <c r="M7788" t="b">
        <v>0</v>
      </c>
    </row>
    <row r="7789" spans="1:13" x14ac:dyDescent="0.25">
      <c r="A7789">
        <v>43</v>
      </c>
      <c r="B7789" s="1">
        <v>41215</v>
      </c>
      <c r="C7789">
        <f t="shared" si="121"/>
        <v>144</v>
      </c>
      <c r="D7789">
        <v>60.95</v>
      </c>
      <c r="E7789">
        <v>3.3860000000000001</v>
      </c>
      <c r="F7789">
        <v>245.11</v>
      </c>
      <c r="G7789">
        <v>524.36</v>
      </c>
      <c r="H7789">
        <v>12.79</v>
      </c>
      <c r="I7789" t="s">
        <v>12</v>
      </c>
      <c r="J7789">
        <v>2033.45</v>
      </c>
      <c r="K7789">
        <v>214.7618295</v>
      </c>
      <c r="L7789">
        <v>8.8390000000000004</v>
      </c>
      <c r="M7789" t="b">
        <v>0</v>
      </c>
    </row>
    <row r="7790" spans="1:13" x14ac:dyDescent="0.25">
      <c r="A7790">
        <v>43</v>
      </c>
      <c r="B7790" s="1">
        <v>41222</v>
      </c>
      <c r="C7790">
        <f t="shared" si="121"/>
        <v>145</v>
      </c>
      <c r="D7790">
        <v>64.959999999999994</v>
      </c>
      <c r="E7790">
        <v>3.3140000000000001</v>
      </c>
      <c r="F7790">
        <v>139.80000000000001</v>
      </c>
      <c r="G7790">
        <v>1097.25</v>
      </c>
      <c r="H7790">
        <v>1</v>
      </c>
      <c r="I7790" t="s">
        <v>12</v>
      </c>
      <c r="J7790">
        <v>872.72</v>
      </c>
      <c r="K7790">
        <v>214.7821198</v>
      </c>
      <c r="L7790">
        <v>8.8390000000000004</v>
      </c>
      <c r="M7790" t="b">
        <v>0</v>
      </c>
    </row>
    <row r="7791" spans="1:13" x14ac:dyDescent="0.25">
      <c r="A7791">
        <v>43</v>
      </c>
      <c r="B7791" s="1">
        <v>41229</v>
      </c>
      <c r="C7791">
        <f t="shared" si="121"/>
        <v>146</v>
      </c>
      <c r="D7791">
        <v>53.23</v>
      </c>
      <c r="E7791">
        <v>3.2519999999999998</v>
      </c>
      <c r="F7791">
        <v>304.33</v>
      </c>
      <c r="G7791">
        <v>20.74</v>
      </c>
      <c r="H7791">
        <v>43.5</v>
      </c>
      <c r="I7791" t="s">
        <v>12</v>
      </c>
      <c r="J7791">
        <v>2528.38</v>
      </c>
      <c r="K7791">
        <v>214.81423570000001</v>
      </c>
      <c r="L7791">
        <v>8.8390000000000004</v>
      </c>
      <c r="M7791" t="b">
        <v>0</v>
      </c>
    </row>
    <row r="7792" spans="1:13" x14ac:dyDescent="0.25">
      <c r="A7792">
        <v>43</v>
      </c>
      <c r="B7792" s="1">
        <v>41236</v>
      </c>
      <c r="C7792">
        <f t="shared" si="121"/>
        <v>147</v>
      </c>
      <c r="D7792">
        <v>59.02</v>
      </c>
      <c r="E7792">
        <v>3.2109999999999999</v>
      </c>
      <c r="F7792">
        <v>2.14</v>
      </c>
      <c r="G7792" t="s">
        <v>12</v>
      </c>
      <c r="H7792">
        <v>9.24</v>
      </c>
      <c r="I7792" t="s">
        <v>12</v>
      </c>
      <c r="J7792">
        <v>163.01</v>
      </c>
      <c r="K7792">
        <v>214.86211900000001</v>
      </c>
      <c r="L7792">
        <v>8.8390000000000004</v>
      </c>
      <c r="M7792" t="b">
        <v>1</v>
      </c>
    </row>
    <row r="7793" spans="1:13" x14ac:dyDescent="0.25">
      <c r="A7793">
        <v>43</v>
      </c>
      <c r="B7793" s="1">
        <v>41243</v>
      </c>
      <c r="C7793">
        <f t="shared" si="121"/>
        <v>148</v>
      </c>
      <c r="D7793">
        <v>55.73</v>
      </c>
      <c r="E7793">
        <v>3.2069999999999999</v>
      </c>
      <c r="F7793">
        <v>310.55</v>
      </c>
      <c r="G7793" t="s">
        <v>12</v>
      </c>
      <c r="H7793" t="s">
        <v>12</v>
      </c>
      <c r="I7793" t="s">
        <v>12</v>
      </c>
      <c r="J7793">
        <v>1305.3900000000001</v>
      </c>
      <c r="K7793">
        <v>214.9100024</v>
      </c>
      <c r="L7793">
        <v>8.8390000000000004</v>
      </c>
      <c r="M7793" t="b">
        <v>0</v>
      </c>
    </row>
    <row r="7794" spans="1:13" x14ac:dyDescent="0.25">
      <c r="A7794">
        <v>43</v>
      </c>
      <c r="B7794" s="1">
        <v>41250</v>
      </c>
      <c r="C7794">
        <f t="shared" si="121"/>
        <v>149</v>
      </c>
      <c r="D7794">
        <v>57.08</v>
      </c>
      <c r="E7794">
        <v>3.198</v>
      </c>
      <c r="F7794">
        <v>281.95999999999998</v>
      </c>
      <c r="G7794" t="s">
        <v>12</v>
      </c>
      <c r="H7794">
        <v>10.52</v>
      </c>
      <c r="I7794" t="s">
        <v>12</v>
      </c>
      <c r="J7794">
        <v>765.4</v>
      </c>
      <c r="K7794">
        <v>214.95788569999999</v>
      </c>
      <c r="L7794">
        <v>8.8390000000000004</v>
      </c>
      <c r="M7794" t="b">
        <v>0</v>
      </c>
    </row>
    <row r="7795" spans="1:13" x14ac:dyDescent="0.25">
      <c r="A7795">
        <v>43</v>
      </c>
      <c r="B7795" s="1">
        <v>41257</v>
      </c>
      <c r="C7795">
        <f t="shared" si="121"/>
        <v>150</v>
      </c>
      <c r="D7795">
        <v>46.8</v>
      </c>
      <c r="E7795">
        <v>3.1680000000000001</v>
      </c>
      <c r="F7795">
        <v>378.87</v>
      </c>
      <c r="G7795" t="s">
        <v>12</v>
      </c>
      <c r="H7795" t="s">
        <v>12</v>
      </c>
      <c r="I7795" t="s">
        <v>12</v>
      </c>
      <c r="J7795">
        <v>1051.3499999999999</v>
      </c>
      <c r="K7795">
        <v>215.01591010000001</v>
      </c>
      <c r="L7795">
        <v>8.8390000000000004</v>
      </c>
      <c r="M7795" t="b">
        <v>0</v>
      </c>
    </row>
    <row r="7796" spans="1:13" x14ac:dyDescent="0.25">
      <c r="A7796">
        <v>43</v>
      </c>
      <c r="B7796" s="1">
        <v>41264</v>
      </c>
      <c r="C7796">
        <f t="shared" si="121"/>
        <v>151</v>
      </c>
      <c r="D7796">
        <v>45.8</v>
      </c>
      <c r="E7796">
        <v>3.0979999999999999</v>
      </c>
      <c r="F7796">
        <v>710.86</v>
      </c>
      <c r="G7796" t="s">
        <v>12</v>
      </c>
      <c r="H7796">
        <v>3.14</v>
      </c>
      <c r="I7796" t="s">
        <v>12</v>
      </c>
      <c r="J7796">
        <v>1005.13</v>
      </c>
      <c r="K7796">
        <v>215.1347811</v>
      </c>
      <c r="L7796">
        <v>8.8390000000000004</v>
      </c>
      <c r="M7796" t="b">
        <v>0</v>
      </c>
    </row>
    <row r="7797" spans="1:13" x14ac:dyDescent="0.25">
      <c r="A7797">
        <v>43</v>
      </c>
      <c r="B7797" s="1">
        <v>41271</v>
      </c>
      <c r="C7797">
        <f t="shared" si="121"/>
        <v>152</v>
      </c>
      <c r="D7797">
        <v>46.15</v>
      </c>
      <c r="E7797">
        <v>3.1080000000000001</v>
      </c>
      <c r="F7797">
        <v>858.22</v>
      </c>
      <c r="G7797">
        <v>965.76</v>
      </c>
      <c r="H7797">
        <v>1.94</v>
      </c>
      <c r="I7797">
        <v>31.98</v>
      </c>
      <c r="J7797">
        <v>693.71</v>
      </c>
      <c r="K7797">
        <v>215.25365210000001</v>
      </c>
      <c r="L7797">
        <v>8.8390000000000004</v>
      </c>
      <c r="M7797" t="b">
        <v>1</v>
      </c>
    </row>
    <row r="7798" spans="1:13" x14ac:dyDescent="0.25">
      <c r="A7798">
        <v>43</v>
      </c>
      <c r="B7798" s="1">
        <v>41278</v>
      </c>
      <c r="C7798">
        <f t="shared" si="121"/>
        <v>153</v>
      </c>
      <c r="D7798">
        <v>35.25</v>
      </c>
      <c r="E7798">
        <v>3.161</v>
      </c>
      <c r="F7798">
        <v>73.989999999999995</v>
      </c>
      <c r="G7798">
        <v>1217.48</v>
      </c>
      <c r="H7798">
        <v>2.68</v>
      </c>
      <c r="I7798" t="s">
        <v>12</v>
      </c>
      <c r="J7798">
        <v>1425.71</v>
      </c>
      <c r="K7798">
        <v>215.372523</v>
      </c>
      <c r="L7798">
        <v>8.9339999999999993</v>
      </c>
      <c r="M7798" t="b">
        <v>0</v>
      </c>
    </row>
    <row r="7799" spans="1:13" x14ac:dyDescent="0.25">
      <c r="A7799">
        <v>43</v>
      </c>
      <c r="B7799" s="1">
        <v>41285</v>
      </c>
      <c r="C7799">
        <f t="shared" si="121"/>
        <v>154</v>
      </c>
      <c r="D7799">
        <v>43.44</v>
      </c>
      <c r="E7799">
        <v>3.2429999999999999</v>
      </c>
      <c r="F7799">
        <v>895.1</v>
      </c>
      <c r="G7799">
        <v>829.88</v>
      </c>
      <c r="H7799" t="s">
        <v>12</v>
      </c>
      <c r="I7799" t="s">
        <v>12</v>
      </c>
      <c r="J7799">
        <v>1527.24</v>
      </c>
      <c r="K7799">
        <v>215.49139400000001</v>
      </c>
      <c r="L7799">
        <v>8.9339999999999993</v>
      </c>
      <c r="M7799" t="b">
        <v>0</v>
      </c>
    </row>
    <row r="7800" spans="1:13" x14ac:dyDescent="0.25">
      <c r="A7800">
        <v>43</v>
      </c>
      <c r="B7800" s="1">
        <v>41292</v>
      </c>
      <c r="C7800">
        <f t="shared" si="121"/>
        <v>155</v>
      </c>
      <c r="D7800">
        <v>35.85</v>
      </c>
      <c r="E7800">
        <v>3.2370000000000001</v>
      </c>
      <c r="F7800">
        <v>741.12</v>
      </c>
      <c r="G7800">
        <v>233.52</v>
      </c>
      <c r="H7800" t="s">
        <v>12</v>
      </c>
      <c r="I7800">
        <v>68.34</v>
      </c>
      <c r="J7800">
        <v>1137.33</v>
      </c>
      <c r="K7800">
        <v>215.5301728</v>
      </c>
      <c r="L7800">
        <v>8.9339999999999993</v>
      </c>
      <c r="M7800" t="b">
        <v>0</v>
      </c>
    </row>
    <row r="7801" spans="1:13" x14ac:dyDescent="0.25">
      <c r="A7801">
        <v>43</v>
      </c>
      <c r="B7801" s="1">
        <v>41299</v>
      </c>
      <c r="C7801">
        <f t="shared" si="121"/>
        <v>156</v>
      </c>
      <c r="D7801">
        <v>50.77</v>
      </c>
      <c r="E7801">
        <v>3.2269999999999999</v>
      </c>
      <c r="F7801">
        <v>221.92</v>
      </c>
      <c r="G7801">
        <v>67.98</v>
      </c>
      <c r="H7801" t="s">
        <v>12</v>
      </c>
      <c r="I7801" t="s">
        <v>12</v>
      </c>
      <c r="J7801">
        <v>386.03</v>
      </c>
      <c r="K7801">
        <v>215.53691470000001</v>
      </c>
      <c r="L7801">
        <v>8.9339999999999993</v>
      </c>
      <c r="M7801" t="b">
        <v>0</v>
      </c>
    </row>
    <row r="7802" spans="1:13" x14ac:dyDescent="0.25">
      <c r="A7802">
        <v>43</v>
      </c>
      <c r="B7802" s="1">
        <v>41306</v>
      </c>
      <c r="C7802">
        <f t="shared" si="121"/>
        <v>157</v>
      </c>
      <c r="D7802">
        <v>48.3</v>
      </c>
      <c r="E7802">
        <v>3.2440000000000002</v>
      </c>
      <c r="F7802">
        <v>304.02</v>
      </c>
      <c r="G7802">
        <v>18.100000000000001</v>
      </c>
      <c r="H7802">
        <v>48.7</v>
      </c>
      <c r="I7802">
        <v>3</v>
      </c>
      <c r="J7802">
        <v>1554.87</v>
      </c>
      <c r="K7802">
        <v>215.54365670000001</v>
      </c>
      <c r="L7802">
        <v>8.9339999999999993</v>
      </c>
      <c r="M7802" t="b">
        <v>0</v>
      </c>
    </row>
    <row r="7803" spans="1:13" x14ac:dyDescent="0.25">
      <c r="A7803">
        <v>43</v>
      </c>
      <c r="B7803" s="1">
        <v>41313</v>
      </c>
      <c r="C7803">
        <f t="shared" si="121"/>
        <v>158</v>
      </c>
      <c r="D7803">
        <v>54.94</v>
      </c>
      <c r="E7803">
        <v>3.4169999999999998</v>
      </c>
      <c r="F7803">
        <v>1952.91</v>
      </c>
      <c r="G7803">
        <v>11.49</v>
      </c>
      <c r="H7803">
        <v>31.11</v>
      </c>
      <c r="I7803">
        <v>276.10000000000002</v>
      </c>
      <c r="J7803">
        <v>789.82</v>
      </c>
      <c r="K7803">
        <v>215.55039859999999</v>
      </c>
      <c r="L7803">
        <v>8.9339999999999993</v>
      </c>
      <c r="M7803" t="b">
        <v>1</v>
      </c>
    </row>
    <row r="7804" spans="1:13" x14ac:dyDescent="0.25">
      <c r="A7804">
        <v>43</v>
      </c>
      <c r="B7804" s="1">
        <v>41320</v>
      </c>
      <c r="C7804">
        <f t="shared" si="121"/>
        <v>159</v>
      </c>
      <c r="D7804">
        <v>47.66</v>
      </c>
      <c r="E7804">
        <v>3.4750000000000001</v>
      </c>
      <c r="F7804">
        <v>1498.24</v>
      </c>
      <c r="G7804">
        <v>96.01</v>
      </c>
      <c r="H7804">
        <v>5.28</v>
      </c>
      <c r="I7804" t="s">
        <v>12</v>
      </c>
      <c r="J7804">
        <v>1612.35</v>
      </c>
      <c r="K7804">
        <v>215.59411220000001</v>
      </c>
      <c r="L7804">
        <v>8.9339999999999993</v>
      </c>
      <c r="M7804" t="b">
        <v>0</v>
      </c>
    </row>
    <row r="7805" spans="1:13" x14ac:dyDescent="0.25">
      <c r="A7805">
        <v>43</v>
      </c>
      <c r="B7805" s="1">
        <v>41327</v>
      </c>
      <c r="C7805">
        <f t="shared" si="121"/>
        <v>160</v>
      </c>
      <c r="D7805">
        <v>47.78</v>
      </c>
      <c r="E7805">
        <v>3.597</v>
      </c>
      <c r="F7805">
        <v>928.83</v>
      </c>
      <c r="G7805">
        <v>223.39</v>
      </c>
      <c r="H7805" t="s">
        <v>12</v>
      </c>
      <c r="I7805">
        <v>6.51</v>
      </c>
      <c r="J7805">
        <v>742.7</v>
      </c>
      <c r="K7805">
        <v>215.73025509999999</v>
      </c>
      <c r="L7805">
        <v>8.9339999999999993</v>
      </c>
      <c r="M7805" t="b">
        <v>0</v>
      </c>
    </row>
    <row r="7806" spans="1:13" x14ac:dyDescent="0.25">
      <c r="A7806">
        <v>43</v>
      </c>
      <c r="B7806" s="1">
        <v>41334</v>
      </c>
      <c r="C7806">
        <f t="shared" si="121"/>
        <v>161</v>
      </c>
      <c r="D7806">
        <v>45.87</v>
      </c>
      <c r="E7806">
        <v>3.7109999999999999</v>
      </c>
      <c r="F7806">
        <v>1118.8699999999999</v>
      </c>
      <c r="G7806" t="s">
        <v>12</v>
      </c>
      <c r="H7806" t="s">
        <v>12</v>
      </c>
      <c r="I7806" t="s">
        <v>12</v>
      </c>
      <c r="J7806">
        <v>1641.39</v>
      </c>
      <c r="K7806">
        <v>215.866398</v>
      </c>
      <c r="L7806">
        <v>8.9339999999999993</v>
      </c>
      <c r="M7806" t="b">
        <v>0</v>
      </c>
    </row>
    <row r="7807" spans="1:13" x14ac:dyDescent="0.25">
      <c r="A7807">
        <v>43</v>
      </c>
      <c r="B7807" s="1">
        <v>41341</v>
      </c>
      <c r="C7807">
        <f t="shared" si="121"/>
        <v>162</v>
      </c>
      <c r="D7807">
        <v>59.92</v>
      </c>
      <c r="E7807">
        <v>3.6579999999999999</v>
      </c>
      <c r="F7807">
        <v>234.79</v>
      </c>
      <c r="G7807" t="s">
        <v>12</v>
      </c>
      <c r="H7807">
        <v>73.33</v>
      </c>
      <c r="I7807" t="s">
        <v>12</v>
      </c>
      <c r="J7807">
        <v>1037.07</v>
      </c>
      <c r="K7807">
        <v>216.00254079999999</v>
      </c>
      <c r="L7807">
        <v>8.9339999999999993</v>
      </c>
      <c r="M7807" t="b">
        <v>0</v>
      </c>
    </row>
    <row r="7808" spans="1:13" x14ac:dyDescent="0.25">
      <c r="A7808">
        <v>43</v>
      </c>
      <c r="B7808" s="1">
        <v>41348</v>
      </c>
      <c r="C7808">
        <f t="shared" si="121"/>
        <v>163</v>
      </c>
      <c r="D7808">
        <v>55.12</v>
      </c>
      <c r="E7808">
        <v>3.6219999999999999</v>
      </c>
      <c r="F7808">
        <v>197.95</v>
      </c>
      <c r="G7808" t="s">
        <v>12</v>
      </c>
      <c r="H7808">
        <v>14.15</v>
      </c>
      <c r="I7808">
        <v>63.78</v>
      </c>
      <c r="J7808">
        <v>1781.59</v>
      </c>
      <c r="K7808">
        <v>216.1226705</v>
      </c>
      <c r="L7808">
        <v>8.9339999999999993</v>
      </c>
      <c r="M7808" t="b">
        <v>0</v>
      </c>
    </row>
    <row r="7809" spans="1:13" x14ac:dyDescent="0.25">
      <c r="A7809">
        <v>43</v>
      </c>
      <c r="B7809" s="1">
        <v>41355</v>
      </c>
      <c r="C7809">
        <f t="shared" si="121"/>
        <v>164</v>
      </c>
      <c r="D7809">
        <v>66.45</v>
      </c>
      <c r="E7809">
        <v>3.6110000000000002</v>
      </c>
      <c r="F7809">
        <v>363.23</v>
      </c>
      <c r="G7809" t="s">
        <v>12</v>
      </c>
      <c r="H7809" t="s">
        <v>12</v>
      </c>
      <c r="I7809" t="s">
        <v>12</v>
      </c>
      <c r="J7809">
        <v>2421.83</v>
      </c>
      <c r="K7809">
        <v>216.2027673</v>
      </c>
      <c r="L7809">
        <v>8.9339999999999993</v>
      </c>
      <c r="M7809" t="b">
        <v>0</v>
      </c>
    </row>
    <row r="7810" spans="1:13" x14ac:dyDescent="0.25">
      <c r="A7810">
        <v>43</v>
      </c>
      <c r="B7810" s="1">
        <v>41362</v>
      </c>
      <c r="C7810">
        <f t="shared" si="121"/>
        <v>165</v>
      </c>
      <c r="D7810">
        <v>58.84</v>
      </c>
      <c r="E7810">
        <v>3.6059999999999999</v>
      </c>
      <c r="F7810">
        <v>252.33</v>
      </c>
      <c r="G7810" t="s">
        <v>12</v>
      </c>
      <c r="H7810">
        <v>16.95</v>
      </c>
      <c r="I7810">
        <v>23.76</v>
      </c>
      <c r="J7810">
        <v>1027.8800000000001</v>
      </c>
      <c r="K7810">
        <v>216.28286410000001</v>
      </c>
      <c r="L7810">
        <v>8.9339999999999993</v>
      </c>
      <c r="M7810" t="b">
        <v>0</v>
      </c>
    </row>
    <row r="7811" spans="1:13" x14ac:dyDescent="0.25">
      <c r="A7811">
        <v>43</v>
      </c>
      <c r="B7811" s="1">
        <v>41369</v>
      </c>
      <c r="C7811">
        <f t="shared" ref="C7811:C7874" si="122">(B7811-$B$2)/7 + 1</f>
        <v>166</v>
      </c>
      <c r="D7811">
        <v>68.150000000000006</v>
      </c>
      <c r="E7811">
        <v>3.5830000000000002</v>
      </c>
      <c r="F7811">
        <v>229.36</v>
      </c>
      <c r="G7811">
        <v>3350.2</v>
      </c>
      <c r="H7811">
        <v>29.74</v>
      </c>
      <c r="I7811" t="s">
        <v>12</v>
      </c>
      <c r="J7811">
        <v>1481.82</v>
      </c>
      <c r="K7811">
        <v>216.3629608</v>
      </c>
      <c r="L7811">
        <v>8.7959999999999994</v>
      </c>
      <c r="M7811" t="b">
        <v>0</v>
      </c>
    </row>
    <row r="7812" spans="1:13" x14ac:dyDescent="0.25">
      <c r="A7812">
        <v>43</v>
      </c>
      <c r="B7812" s="1">
        <v>41376</v>
      </c>
      <c r="C7812">
        <f t="shared" si="122"/>
        <v>167</v>
      </c>
      <c r="D7812">
        <v>65.37</v>
      </c>
      <c r="E7812">
        <v>3.5289999999999999</v>
      </c>
      <c r="F7812">
        <v>504.79</v>
      </c>
      <c r="G7812">
        <v>280.62</v>
      </c>
      <c r="H7812">
        <v>5.15</v>
      </c>
      <c r="I7812">
        <v>1.74</v>
      </c>
      <c r="J7812">
        <v>714.19</v>
      </c>
      <c r="K7812">
        <v>216.4430576</v>
      </c>
      <c r="L7812">
        <v>8.7959999999999994</v>
      </c>
      <c r="M7812" t="b">
        <v>0</v>
      </c>
    </row>
    <row r="7813" spans="1:13" x14ac:dyDescent="0.25">
      <c r="A7813">
        <v>43</v>
      </c>
      <c r="B7813" s="1">
        <v>41383</v>
      </c>
      <c r="C7813">
        <f t="shared" si="122"/>
        <v>168</v>
      </c>
      <c r="D7813">
        <v>66.650000000000006</v>
      </c>
      <c r="E7813">
        <v>3.4510000000000001</v>
      </c>
      <c r="F7813">
        <v>152.62</v>
      </c>
      <c r="G7813" t="s">
        <v>12</v>
      </c>
      <c r="H7813" t="s">
        <v>12</v>
      </c>
      <c r="I7813" t="s">
        <v>12</v>
      </c>
      <c r="J7813">
        <v>753.71</v>
      </c>
      <c r="K7813">
        <v>216.4430576</v>
      </c>
      <c r="L7813">
        <v>8.7959999999999994</v>
      </c>
      <c r="M7813" t="b">
        <v>0</v>
      </c>
    </row>
    <row r="7814" spans="1:13" x14ac:dyDescent="0.25">
      <c r="A7814">
        <v>43</v>
      </c>
      <c r="B7814" s="1">
        <v>41390</v>
      </c>
      <c r="C7814">
        <f t="shared" si="122"/>
        <v>169</v>
      </c>
      <c r="D7814">
        <v>67.75</v>
      </c>
      <c r="E7814">
        <v>3.4169999999999998</v>
      </c>
      <c r="F7814">
        <v>170.18</v>
      </c>
      <c r="G7814" t="s">
        <v>12</v>
      </c>
      <c r="H7814" t="s">
        <v>12</v>
      </c>
      <c r="I7814" t="s">
        <v>12</v>
      </c>
      <c r="J7814">
        <v>1423.01</v>
      </c>
      <c r="K7814">
        <v>216.4430576</v>
      </c>
      <c r="L7814">
        <v>8.7959999999999994</v>
      </c>
      <c r="M7814" t="b">
        <v>0</v>
      </c>
    </row>
    <row r="7815" spans="1:13" x14ac:dyDescent="0.25">
      <c r="A7815">
        <v>43</v>
      </c>
      <c r="B7815" s="1">
        <v>41397</v>
      </c>
      <c r="C7815">
        <f t="shared" si="122"/>
        <v>170</v>
      </c>
      <c r="D7815">
        <v>70.45</v>
      </c>
      <c r="E7815">
        <v>3.3860000000000001</v>
      </c>
      <c r="F7815">
        <v>80.069999999999993</v>
      </c>
      <c r="G7815" t="s">
        <v>12</v>
      </c>
      <c r="H7815">
        <v>49.53</v>
      </c>
      <c r="I7815" t="s">
        <v>12</v>
      </c>
      <c r="J7815">
        <v>549.26</v>
      </c>
      <c r="K7815" t="s">
        <v>12</v>
      </c>
      <c r="L7815" t="s">
        <v>12</v>
      </c>
      <c r="M7815" t="b">
        <v>0</v>
      </c>
    </row>
    <row r="7816" spans="1:13" x14ac:dyDescent="0.25">
      <c r="A7816">
        <v>43</v>
      </c>
      <c r="B7816" s="1">
        <v>41404</v>
      </c>
      <c r="C7816">
        <f t="shared" si="122"/>
        <v>171</v>
      </c>
      <c r="D7816">
        <v>70.8</v>
      </c>
      <c r="E7816">
        <v>3.3919999999999999</v>
      </c>
      <c r="F7816">
        <v>506.68</v>
      </c>
      <c r="G7816" t="s">
        <v>12</v>
      </c>
      <c r="H7816">
        <v>20.329999999999998</v>
      </c>
      <c r="I7816" t="s">
        <v>12</v>
      </c>
      <c r="J7816">
        <v>1984.05</v>
      </c>
      <c r="K7816" t="s">
        <v>12</v>
      </c>
      <c r="L7816" t="s">
        <v>12</v>
      </c>
      <c r="M7816" t="b">
        <v>0</v>
      </c>
    </row>
    <row r="7817" spans="1:13" x14ac:dyDescent="0.25">
      <c r="A7817">
        <v>43</v>
      </c>
      <c r="B7817" s="1">
        <v>41411</v>
      </c>
      <c r="C7817">
        <f t="shared" si="122"/>
        <v>172</v>
      </c>
      <c r="D7817">
        <v>72.87</v>
      </c>
      <c r="E7817">
        <v>3.4540000000000002</v>
      </c>
      <c r="F7817">
        <v>868.87</v>
      </c>
      <c r="G7817" t="s">
        <v>12</v>
      </c>
      <c r="H7817">
        <v>4.08</v>
      </c>
      <c r="I7817" t="s">
        <v>12</v>
      </c>
      <c r="J7817">
        <v>1751.03</v>
      </c>
      <c r="K7817" t="s">
        <v>12</v>
      </c>
      <c r="L7817" t="s">
        <v>12</v>
      </c>
      <c r="M7817" t="b">
        <v>0</v>
      </c>
    </row>
    <row r="7818" spans="1:13" x14ac:dyDescent="0.25">
      <c r="A7818">
        <v>43</v>
      </c>
      <c r="B7818" s="1">
        <v>41418</v>
      </c>
      <c r="C7818">
        <f t="shared" si="122"/>
        <v>173</v>
      </c>
      <c r="D7818">
        <v>79.09</v>
      </c>
      <c r="E7818">
        <v>3.4940000000000002</v>
      </c>
      <c r="F7818">
        <v>297.64</v>
      </c>
      <c r="G7818" t="s">
        <v>12</v>
      </c>
      <c r="H7818">
        <v>23.27</v>
      </c>
      <c r="I7818" t="s">
        <v>12</v>
      </c>
      <c r="J7818">
        <v>1424.93</v>
      </c>
      <c r="K7818" t="s">
        <v>12</v>
      </c>
      <c r="L7818" t="s">
        <v>12</v>
      </c>
      <c r="M7818" t="b">
        <v>0</v>
      </c>
    </row>
    <row r="7819" spans="1:13" x14ac:dyDescent="0.25">
      <c r="A7819">
        <v>43</v>
      </c>
      <c r="B7819" s="1">
        <v>41425</v>
      </c>
      <c r="C7819">
        <f t="shared" si="122"/>
        <v>174</v>
      </c>
      <c r="D7819">
        <v>82.53</v>
      </c>
      <c r="E7819">
        <v>3.4660000000000002</v>
      </c>
      <c r="F7819">
        <v>403.31</v>
      </c>
      <c r="G7819" t="s">
        <v>12</v>
      </c>
      <c r="H7819">
        <v>12.01</v>
      </c>
      <c r="I7819" t="s">
        <v>12</v>
      </c>
      <c r="J7819">
        <v>2463.06</v>
      </c>
      <c r="K7819" t="s">
        <v>12</v>
      </c>
      <c r="L7819" t="s">
        <v>12</v>
      </c>
      <c r="M7819" t="b">
        <v>0</v>
      </c>
    </row>
    <row r="7820" spans="1:13" x14ac:dyDescent="0.25">
      <c r="A7820">
        <v>43</v>
      </c>
      <c r="B7820" s="1">
        <v>41432</v>
      </c>
      <c r="C7820">
        <f t="shared" si="122"/>
        <v>175</v>
      </c>
      <c r="D7820">
        <v>83.61</v>
      </c>
      <c r="E7820">
        <v>3.4390000000000001</v>
      </c>
      <c r="F7820">
        <v>73.91</v>
      </c>
      <c r="G7820" t="s">
        <v>12</v>
      </c>
      <c r="H7820">
        <v>10.71</v>
      </c>
      <c r="I7820" t="s">
        <v>12</v>
      </c>
      <c r="J7820">
        <v>1800.87</v>
      </c>
      <c r="K7820" t="s">
        <v>12</v>
      </c>
      <c r="L7820" t="s">
        <v>12</v>
      </c>
      <c r="M7820" t="b">
        <v>0</v>
      </c>
    </row>
    <row r="7821" spans="1:13" x14ac:dyDescent="0.25">
      <c r="A7821">
        <v>43</v>
      </c>
      <c r="B7821" s="1">
        <v>41439</v>
      </c>
      <c r="C7821">
        <f t="shared" si="122"/>
        <v>176</v>
      </c>
      <c r="D7821">
        <v>86.44</v>
      </c>
      <c r="E7821">
        <v>3.431</v>
      </c>
      <c r="F7821" t="s">
        <v>12</v>
      </c>
      <c r="G7821" t="s">
        <v>12</v>
      </c>
      <c r="H7821">
        <v>35.74</v>
      </c>
      <c r="I7821" t="s">
        <v>12</v>
      </c>
      <c r="J7821">
        <v>678.28</v>
      </c>
      <c r="K7821" t="s">
        <v>12</v>
      </c>
      <c r="L7821" t="s">
        <v>12</v>
      </c>
      <c r="M7821" t="b">
        <v>0</v>
      </c>
    </row>
    <row r="7822" spans="1:13" x14ac:dyDescent="0.25">
      <c r="A7822">
        <v>43</v>
      </c>
      <c r="B7822" s="1">
        <v>41446</v>
      </c>
      <c r="C7822">
        <f t="shared" si="122"/>
        <v>177</v>
      </c>
      <c r="D7822">
        <v>86.45</v>
      </c>
      <c r="E7822">
        <v>3.4790000000000001</v>
      </c>
      <c r="F7822">
        <v>611.28</v>
      </c>
      <c r="G7822" t="s">
        <v>12</v>
      </c>
      <c r="H7822">
        <v>20.67</v>
      </c>
      <c r="I7822" t="s">
        <v>12</v>
      </c>
      <c r="J7822">
        <v>2140.31</v>
      </c>
      <c r="K7822" t="s">
        <v>12</v>
      </c>
      <c r="L7822" t="s">
        <v>12</v>
      </c>
      <c r="M7822" t="b">
        <v>0</v>
      </c>
    </row>
    <row r="7823" spans="1:13" x14ac:dyDescent="0.25">
      <c r="A7823">
        <v>43</v>
      </c>
      <c r="B7823" s="1">
        <v>41453</v>
      </c>
      <c r="C7823">
        <f t="shared" si="122"/>
        <v>178</v>
      </c>
      <c r="D7823">
        <v>90.7</v>
      </c>
      <c r="E7823">
        <v>3.4950000000000001</v>
      </c>
      <c r="F7823">
        <v>1014.78</v>
      </c>
      <c r="G7823" t="s">
        <v>12</v>
      </c>
      <c r="H7823" t="s">
        <v>12</v>
      </c>
      <c r="I7823" t="s">
        <v>12</v>
      </c>
      <c r="J7823">
        <v>1267.3399999999999</v>
      </c>
      <c r="K7823" t="s">
        <v>12</v>
      </c>
      <c r="L7823" t="s">
        <v>12</v>
      </c>
      <c r="M7823" t="b">
        <v>0</v>
      </c>
    </row>
    <row r="7824" spans="1:13" x14ac:dyDescent="0.25">
      <c r="A7824">
        <v>43</v>
      </c>
      <c r="B7824" s="1">
        <v>41460</v>
      </c>
      <c r="C7824">
        <f t="shared" si="122"/>
        <v>179</v>
      </c>
      <c r="D7824">
        <v>81.7</v>
      </c>
      <c r="E7824">
        <v>3.4220000000000002</v>
      </c>
      <c r="F7824">
        <v>13.44</v>
      </c>
      <c r="G7824" t="s">
        <v>12</v>
      </c>
      <c r="H7824">
        <v>163.92</v>
      </c>
      <c r="I7824" t="s">
        <v>12</v>
      </c>
      <c r="J7824">
        <v>2091.79</v>
      </c>
      <c r="K7824" t="s">
        <v>12</v>
      </c>
      <c r="L7824" t="s">
        <v>12</v>
      </c>
      <c r="M7824" t="b">
        <v>0</v>
      </c>
    </row>
    <row r="7825" spans="1:13" x14ac:dyDescent="0.25">
      <c r="A7825">
        <v>43</v>
      </c>
      <c r="B7825" s="1">
        <v>41467</v>
      </c>
      <c r="C7825">
        <f t="shared" si="122"/>
        <v>180</v>
      </c>
      <c r="D7825">
        <v>87.83</v>
      </c>
      <c r="E7825">
        <v>3.4</v>
      </c>
      <c r="F7825">
        <v>142.96</v>
      </c>
      <c r="G7825" t="s">
        <v>12</v>
      </c>
      <c r="H7825">
        <v>29.46</v>
      </c>
      <c r="I7825" t="s">
        <v>12</v>
      </c>
      <c r="J7825">
        <v>7035.07</v>
      </c>
      <c r="K7825" t="s">
        <v>12</v>
      </c>
      <c r="L7825" t="s">
        <v>12</v>
      </c>
      <c r="M7825" t="b">
        <v>0</v>
      </c>
    </row>
    <row r="7826" spans="1:13" x14ac:dyDescent="0.25">
      <c r="A7826">
        <v>43</v>
      </c>
      <c r="B7826" s="1">
        <v>41474</v>
      </c>
      <c r="C7826">
        <f t="shared" si="122"/>
        <v>181</v>
      </c>
      <c r="D7826">
        <v>77.59</v>
      </c>
      <c r="E7826">
        <v>3.556</v>
      </c>
      <c r="F7826">
        <v>112.12</v>
      </c>
      <c r="G7826" t="s">
        <v>12</v>
      </c>
      <c r="H7826">
        <v>8.19</v>
      </c>
      <c r="I7826">
        <v>2</v>
      </c>
      <c r="J7826">
        <v>722.5</v>
      </c>
      <c r="K7826" t="s">
        <v>12</v>
      </c>
      <c r="L7826" t="s">
        <v>12</v>
      </c>
      <c r="M7826" t="b">
        <v>0</v>
      </c>
    </row>
    <row r="7827" spans="1:13" x14ac:dyDescent="0.25">
      <c r="A7827">
        <v>43</v>
      </c>
      <c r="B7827" s="1">
        <v>41481</v>
      </c>
      <c r="C7827">
        <f t="shared" si="122"/>
        <v>182</v>
      </c>
      <c r="D7827">
        <v>79.13</v>
      </c>
      <c r="E7827">
        <v>3.62</v>
      </c>
      <c r="F7827">
        <v>43.37</v>
      </c>
      <c r="G7827" t="s">
        <v>12</v>
      </c>
      <c r="H7827">
        <v>1.18</v>
      </c>
      <c r="I7827" t="s">
        <v>12</v>
      </c>
      <c r="J7827">
        <v>531.35</v>
      </c>
      <c r="K7827" t="s">
        <v>12</v>
      </c>
      <c r="L7827" t="s">
        <v>12</v>
      </c>
      <c r="M7827" t="b">
        <v>0</v>
      </c>
    </row>
    <row r="7828" spans="1:13" x14ac:dyDescent="0.25">
      <c r="A7828">
        <v>44</v>
      </c>
      <c r="B7828" s="1">
        <v>40214</v>
      </c>
      <c r="C7828">
        <f t="shared" si="122"/>
        <v>1</v>
      </c>
      <c r="D7828">
        <v>31.53</v>
      </c>
      <c r="E7828">
        <v>2.6659999999999999</v>
      </c>
      <c r="F7828" t="s">
        <v>12</v>
      </c>
      <c r="G7828" t="s">
        <v>12</v>
      </c>
      <c r="H7828" t="s">
        <v>12</v>
      </c>
      <c r="I7828" t="s">
        <v>12</v>
      </c>
      <c r="J7828" t="s">
        <v>12</v>
      </c>
      <c r="K7828">
        <v>126.4420645</v>
      </c>
      <c r="L7828">
        <v>8.1189999999999998</v>
      </c>
      <c r="M7828" t="b">
        <v>0</v>
      </c>
    </row>
    <row r="7829" spans="1:13" x14ac:dyDescent="0.25">
      <c r="A7829">
        <v>44</v>
      </c>
      <c r="B7829" s="1">
        <v>40221</v>
      </c>
      <c r="C7829">
        <f t="shared" si="122"/>
        <v>2</v>
      </c>
      <c r="D7829">
        <v>33.159999999999997</v>
      </c>
      <c r="E7829">
        <v>2.6709999999999998</v>
      </c>
      <c r="F7829" t="s">
        <v>12</v>
      </c>
      <c r="G7829" t="s">
        <v>12</v>
      </c>
      <c r="H7829" t="s">
        <v>12</v>
      </c>
      <c r="I7829" t="s">
        <v>12</v>
      </c>
      <c r="J7829" t="s">
        <v>12</v>
      </c>
      <c r="K7829">
        <v>126.49625810000001</v>
      </c>
      <c r="L7829">
        <v>8.1189999999999998</v>
      </c>
      <c r="M7829" t="b">
        <v>1</v>
      </c>
    </row>
    <row r="7830" spans="1:13" x14ac:dyDescent="0.25">
      <c r="A7830">
        <v>44</v>
      </c>
      <c r="B7830" s="1">
        <v>40228</v>
      </c>
      <c r="C7830">
        <f t="shared" si="122"/>
        <v>3</v>
      </c>
      <c r="D7830">
        <v>35.700000000000003</v>
      </c>
      <c r="E7830">
        <v>2.6539999999999999</v>
      </c>
      <c r="F7830" t="s">
        <v>12</v>
      </c>
      <c r="G7830" t="s">
        <v>12</v>
      </c>
      <c r="H7830" t="s">
        <v>12</v>
      </c>
      <c r="I7830" t="s">
        <v>12</v>
      </c>
      <c r="J7830" t="s">
        <v>12</v>
      </c>
      <c r="K7830">
        <v>126.5262857</v>
      </c>
      <c r="L7830">
        <v>8.1189999999999998</v>
      </c>
      <c r="M7830" t="b">
        <v>0</v>
      </c>
    </row>
    <row r="7831" spans="1:13" x14ac:dyDescent="0.25">
      <c r="A7831">
        <v>44</v>
      </c>
      <c r="B7831" s="1">
        <v>40235</v>
      </c>
      <c r="C7831">
        <f t="shared" si="122"/>
        <v>4</v>
      </c>
      <c r="D7831">
        <v>29.98</v>
      </c>
      <c r="E7831">
        <v>2.6669999999999998</v>
      </c>
      <c r="F7831" t="s">
        <v>12</v>
      </c>
      <c r="G7831" t="s">
        <v>12</v>
      </c>
      <c r="H7831" t="s">
        <v>12</v>
      </c>
      <c r="I7831" t="s">
        <v>12</v>
      </c>
      <c r="J7831" t="s">
        <v>12</v>
      </c>
      <c r="K7831">
        <v>126.5522857</v>
      </c>
      <c r="L7831">
        <v>8.1189999999999998</v>
      </c>
      <c r="M7831" t="b">
        <v>0</v>
      </c>
    </row>
    <row r="7832" spans="1:13" x14ac:dyDescent="0.25">
      <c r="A7832">
        <v>44</v>
      </c>
      <c r="B7832" s="1">
        <v>40242</v>
      </c>
      <c r="C7832">
        <f t="shared" si="122"/>
        <v>5</v>
      </c>
      <c r="D7832">
        <v>40.65</v>
      </c>
      <c r="E7832">
        <v>2.681</v>
      </c>
      <c r="F7832" t="s">
        <v>12</v>
      </c>
      <c r="G7832" t="s">
        <v>12</v>
      </c>
      <c r="H7832" t="s">
        <v>12</v>
      </c>
      <c r="I7832" t="s">
        <v>12</v>
      </c>
      <c r="J7832" t="s">
        <v>12</v>
      </c>
      <c r="K7832">
        <v>126.5782857</v>
      </c>
      <c r="L7832">
        <v>8.1189999999999998</v>
      </c>
      <c r="M7832" t="b">
        <v>0</v>
      </c>
    </row>
    <row r="7833" spans="1:13" x14ac:dyDescent="0.25">
      <c r="A7833">
        <v>44</v>
      </c>
      <c r="B7833" s="1">
        <v>40249</v>
      </c>
      <c r="C7833">
        <f t="shared" si="122"/>
        <v>6</v>
      </c>
      <c r="D7833">
        <v>37.619999999999997</v>
      </c>
      <c r="E7833">
        <v>2.7330000000000001</v>
      </c>
      <c r="F7833" t="s">
        <v>12</v>
      </c>
      <c r="G7833" t="s">
        <v>12</v>
      </c>
      <c r="H7833" t="s">
        <v>12</v>
      </c>
      <c r="I7833" t="s">
        <v>12</v>
      </c>
      <c r="J7833" t="s">
        <v>12</v>
      </c>
      <c r="K7833">
        <v>126.60428570000001</v>
      </c>
      <c r="L7833">
        <v>8.1189999999999998</v>
      </c>
      <c r="M7833" t="b">
        <v>0</v>
      </c>
    </row>
    <row r="7834" spans="1:13" x14ac:dyDescent="0.25">
      <c r="A7834">
        <v>44</v>
      </c>
      <c r="B7834" s="1">
        <v>40256</v>
      </c>
      <c r="C7834">
        <f t="shared" si="122"/>
        <v>7</v>
      </c>
      <c r="D7834">
        <v>42.49</v>
      </c>
      <c r="E7834">
        <v>2.782</v>
      </c>
      <c r="F7834" t="s">
        <v>12</v>
      </c>
      <c r="G7834" t="s">
        <v>12</v>
      </c>
      <c r="H7834" t="s">
        <v>12</v>
      </c>
      <c r="I7834" t="s">
        <v>12</v>
      </c>
      <c r="J7834" t="s">
        <v>12</v>
      </c>
      <c r="K7834">
        <v>126.6066452</v>
      </c>
      <c r="L7834">
        <v>8.1189999999999998</v>
      </c>
      <c r="M7834" t="b">
        <v>0</v>
      </c>
    </row>
    <row r="7835" spans="1:13" x14ac:dyDescent="0.25">
      <c r="A7835">
        <v>44</v>
      </c>
      <c r="B7835" s="1">
        <v>40263</v>
      </c>
      <c r="C7835">
        <f t="shared" si="122"/>
        <v>8</v>
      </c>
      <c r="D7835">
        <v>41.48</v>
      </c>
      <c r="E7835">
        <v>2.819</v>
      </c>
      <c r="F7835" t="s">
        <v>12</v>
      </c>
      <c r="G7835" t="s">
        <v>12</v>
      </c>
      <c r="H7835" t="s">
        <v>12</v>
      </c>
      <c r="I7835" t="s">
        <v>12</v>
      </c>
      <c r="J7835" t="s">
        <v>12</v>
      </c>
      <c r="K7835">
        <v>126.6050645</v>
      </c>
      <c r="L7835">
        <v>8.1189999999999998</v>
      </c>
      <c r="M7835" t="b">
        <v>0</v>
      </c>
    </row>
    <row r="7836" spans="1:13" x14ac:dyDescent="0.25">
      <c r="A7836">
        <v>44</v>
      </c>
      <c r="B7836" s="1">
        <v>40270</v>
      </c>
      <c r="C7836">
        <f t="shared" si="122"/>
        <v>9</v>
      </c>
      <c r="D7836">
        <v>42.15</v>
      </c>
      <c r="E7836">
        <v>2.8420000000000001</v>
      </c>
      <c r="F7836" t="s">
        <v>12</v>
      </c>
      <c r="G7836" t="s">
        <v>12</v>
      </c>
      <c r="H7836" t="s">
        <v>12</v>
      </c>
      <c r="I7836" t="s">
        <v>12</v>
      </c>
      <c r="J7836" t="s">
        <v>12</v>
      </c>
      <c r="K7836">
        <v>126.6034839</v>
      </c>
      <c r="L7836">
        <v>7.9720000000000004</v>
      </c>
      <c r="M7836" t="b">
        <v>0</v>
      </c>
    </row>
    <row r="7837" spans="1:13" x14ac:dyDescent="0.25">
      <c r="A7837">
        <v>44</v>
      </c>
      <c r="B7837" s="1">
        <v>40277</v>
      </c>
      <c r="C7837">
        <f t="shared" si="122"/>
        <v>10</v>
      </c>
      <c r="D7837">
        <v>38.97</v>
      </c>
      <c r="E7837">
        <v>2.8769999999999998</v>
      </c>
      <c r="F7837" t="s">
        <v>12</v>
      </c>
      <c r="G7837" t="s">
        <v>12</v>
      </c>
      <c r="H7837" t="s">
        <v>12</v>
      </c>
      <c r="I7837" t="s">
        <v>12</v>
      </c>
      <c r="J7837" t="s">
        <v>12</v>
      </c>
      <c r="K7837">
        <v>126.6019032</v>
      </c>
      <c r="L7837">
        <v>7.9720000000000004</v>
      </c>
      <c r="M7837" t="b">
        <v>0</v>
      </c>
    </row>
    <row r="7838" spans="1:13" x14ac:dyDescent="0.25">
      <c r="A7838">
        <v>44</v>
      </c>
      <c r="B7838" s="1">
        <v>40284</v>
      </c>
      <c r="C7838">
        <f t="shared" si="122"/>
        <v>11</v>
      </c>
      <c r="D7838">
        <v>50.39</v>
      </c>
      <c r="E7838">
        <v>2.915</v>
      </c>
      <c r="F7838" t="s">
        <v>12</v>
      </c>
      <c r="G7838" t="s">
        <v>12</v>
      </c>
      <c r="H7838" t="s">
        <v>12</v>
      </c>
      <c r="I7838" t="s">
        <v>12</v>
      </c>
      <c r="J7838" t="s">
        <v>12</v>
      </c>
      <c r="K7838">
        <v>126.5621</v>
      </c>
      <c r="L7838">
        <v>7.9720000000000004</v>
      </c>
      <c r="M7838" t="b">
        <v>0</v>
      </c>
    </row>
    <row r="7839" spans="1:13" x14ac:dyDescent="0.25">
      <c r="A7839">
        <v>44</v>
      </c>
      <c r="B7839" s="1">
        <v>40291</v>
      </c>
      <c r="C7839">
        <f t="shared" si="122"/>
        <v>12</v>
      </c>
      <c r="D7839">
        <v>55.66</v>
      </c>
      <c r="E7839">
        <v>2.9359999999999999</v>
      </c>
      <c r="F7839" t="s">
        <v>12</v>
      </c>
      <c r="G7839" t="s">
        <v>12</v>
      </c>
      <c r="H7839" t="s">
        <v>12</v>
      </c>
      <c r="I7839" t="s">
        <v>12</v>
      </c>
      <c r="J7839" t="s">
        <v>12</v>
      </c>
      <c r="K7839">
        <v>126.4713333</v>
      </c>
      <c r="L7839">
        <v>7.9720000000000004</v>
      </c>
      <c r="M7839" t="b">
        <v>0</v>
      </c>
    </row>
    <row r="7840" spans="1:13" x14ac:dyDescent="0.25">
      <c r="A7840">
        <v>44</v>
      </c>
      <c r="B7840" s="1">
        <v>40298</v>
      </c>
      <c r="C7840">
        <f t="shared" si="122"/>
        <v>13</v>
      </c>
      <c r="D7840">
        <v>48.33</v>
      </c>
      <c r="E7840">
        <v>2.9409999999999998</v>
      </c>
      <c r="F7840" t="s">
        <v>12</v>
      </c>
      <c r="G7840" t="s">
        <v>12</v>
      </c>
      <c r="H7840" t="s">
        <v>12</v>
      </c>
      <c r="I7840" t="s">
        <v>12</v>
      </c>
      <c r="J7840" t="s">
        <v>12</v>
      </c>
      <c r="K7840">
        <v>126.3805667</v>
      </c>
      <c r="L7840">
        <v>7.9720000000000004</v>
      </c>
      <c r="M7840" t="b">
        <v>0</v>
      </c>
    </row>
    <row r="7841" spans="1:13" x14ac:dyDescent="0.25">
      <c r="A7841">
        <v>44</v>
      </c>
      <c r="B7841" s="1">
        <v>40305</v>
      </c>
      <c r="C7841">
        <f t="shared" si="122"/>
        <v>14</v>
      </c>
      <c r="D7841">
        <v>44.42</v>
      </c>
      <c r="E7841">
        <v>2.948</v>
      </c>
      <c r="F7841" t="s">
        <v>12</v>
      </c>
      <c r="G7841" t="s">
        <v>12</v>
      </c>
      <c r="H7841" t="s">
        <v>12</v>
      </c>
      <c r="I7841" t="s">
        <v>12</v>
      </c>
      <c r="J7841" t="s">
        <v>12</v>
      </c>
      <c r="K7841">
        <v>126.2898</v>
      </c>
      <c r="L7841">
        <v>7.9720000000000004</v>
      </c>
      <c r="M7841" t="b">
        <v>0</v>
      </c>
    </row>
    <row r="7842" spans="1:13" x14ac:dyDescent="0.25">
      <c r="A7842">
        <v>44</v>
      </c>
      <c r="B7842" s="1">
        <v>40312</v>
      </c>
      <c r="C7842">
        <f t="shared" si="122"/>
        <v>15</v>
      </c>
      <c r="D7842">
        <v>50.15</v>
      </c>
      <c r="E7842">
        <v>2.9620000000000002</v>
      </c>
      <c r="F7842" t="s">
        <v>12</v>
      </c>
      <c r="G7842" t="s">
        <v>12</v>
      </c>
      <c r="H7842" t="s">
        <v>12</v>
      </c>
      <c r="I7842" t="s">
        <v>12</v>
      </c>
      <c r="J7842" t="s">
        <v>12</v>
      </c>
      <c r="K7842">
        <v>126.2085484</v>
      </c>
      <c r="L7842">
        <v>7.9720000000000004</v>
      </c>
      <c r="M7842" t="b">
        <v>0</v>
      </c>
    </row>
    <row r="7843" spans="1:13" x14ac:dyDescent="0.25">
      <c r="A7843">
        <v>44</v>
      </c>
      <c r="B7843" s="1">
        <v>40319</v>
      </c>
      <c r="C7843">
        <f t="shared" si="122"/>
        <v>16</v>
      </c>
      <c r="D7843">
        <v>57.71</v>
      </c>
      <c r="E7843">
        <v>2.95</v>
      </c>
      <c r="F7843" t="s">
        <v>12</v>
      </c>
      <c r="G7843" t="s">
        <v>12</v>
      </c>
      <c r="H7843" t="s">
        <v>12</v>
      </c>
      <c r="I7843" t="s">
        <v>12</v>
      </c>
      <c r="J7843" t="s">
        <v>12</v>
      </c>
      <c r="K7843">
        <v>126.1843871</v>
      </c>
      <c r="L7843">
        <v>7.9720000000000004</v>
      </c>
      <c r="M7843" t="b">
        <v>0</v>
      </c>
    </row>
    <row r="7844" spans="1:13" x14ac:dyDescent="0.25">
      <c r="A7844">
        <v>44</v>
      </c>
      <c r="B7844" s="1">
        <v>40326</v>
      </c>
      <c r="C7844">
        <f t="shared" si="122"/>
        <v>17</v>
      </c>
      <c r="D7844">
        <v>53.11</v>
      </c>
      <c r="E7844">
        <v>2.9079999999999999</v>
      </c>
      <c r="F7844" t="s">
        <v>12</v>
      </c>
      <c r="G7844" t="s">
        <v>12</v>
      </c>
      <c r="H7844" t="s">
        <v>12</v>
      </c>
      <c r="I7844" t="s">
        <v>12</v>
      </c>
      <c r="J7844" t="s">
        <v>12</v>
      </c>
      <c r="K7844">
        <v>126.16022580000001</v>
      </c>
      <c r="L7844">
        <v>7.9720000000000004</v>
      </c>
      <c r="M7844" t="b">
        <v>0</v>
      </c>
    </row>
    <row r="7845" spans="1:13" x14ac:dyDescent="0.25">
      <c r="A7845">
        <v>44</v>
      </c>
      <c r="B7845" s="1">
        <v>40333</v>
      </c>
      <c r="C7845">
        <f t="shared" si="122"/>
        <v>18</v>
      </c>
      <c r="D7845">
        <v>59.85</v>
      </c>
      <c r="E7845">
        <v>2.871</v>
      </c>
      <c r="F7845" t="s">
        <v>12</v>
      </c>
      <c r="G7845" t="s">
        <v>12</v>
      </c>
      <c r="H7845" t="s">
        <v>12</v>
      </c>
      <c r="I7845" t="s">
        <v>12</v>
      </c>
      <c r="J7845" t="s">
        <v>12</v>
      </c>
      <c r="K7845">
        <v>126.1360645</v>
      </c>
      <c r="L7845">
        <v>7.9720000000000004</v>
      </c>
      <c r="M7845" t="b">
        <v>0</v>
      </c>
    </row>
    <row r="7846" spans="1:13" x14ac:dyDescent="0.25">
      <c r="A7846">
        <v>44</v>
      </c>
      <c r="B7846" s="1">
        <v>40340</v>
      </c>
      <c r="C7846">
        <f t="shared" si="122"/>
        <v>19</v>
      </c>
      <c r="D7846">
        <v>65.239999999999995</v>
      </c>
      <c r="E7846">
        <v>2.8410000000000002</v>
      </c>
      <c r="F7846" t="s">
        <v>12</v>
      </c>
      <c r="G7846" t="s">
        <v>12</v>
      </c>
      <c r="H7846" t="s">
        <v>12</v>
      </c>
      <c r="I7846" t="s">
        <v>12</v>
      </c>
      <c r="J7846" t="s">
        <v>12</v>
      </c>
      <c r="K7846">
        <v>126.1119032</v>
      </c>
      <c r="L7846">
        <v>7.9720000000000004</v>
      </c>
      <c r="M7846" t="b">
        <v>0</v>
      </c>
    </row>
    <row r="7847" spans="1:13" x14ac:dyDescent="0.25">
      <c r="A7847">
        <v>44</v>
      </c>
      <c r="B7847" s="1">
        <v>40347</v>
      </c>
      <c r="C7847">
        <f t="shared" si="122"/>
        <v>20</v>
      </c>
      <c r="D7847">
        <v>58.41</v>
      </c>
      <c r="E7847">
        <v>2.819</v>
      </c>
      <c r="F7847" t="s">
        <v>12</v>
      </c>
      <c r="G7847" t="s">
        <v>12</v>
      </c>
      <c r="H7847" t="s">
        <v>12</v>
      </c>
      <c r="I7847" t="s">
        <v>12</v>
      </c>
      <c r="J7847" t="s">
        <v>12</v>
      </c>
      <c r="K7847">
        <v>126.114</v>
      </c>
      <c r="L7847">
        <v>7.9720000000000004</v>
      </c>
      <c r="M7847" t="b">
        <v>0</v>
      </c>
    </row>
    <row r="7848" spans="1:13" x14ac:dyDescent="0.25">
      <c r="A7848">
        <v>44</v>
      </c>
      <c r="B7848" s="1">
        <v>40354</v>
      </c>
      <c r="C7848">
        <f t="shared" si="122"/>
        <v>21</v>
      </c>
      <c r="D7848">
        <v>71.83</v>
      </c>
      <c r="E7848">
        <v>2.82</v>
      </c>
      <c r="F7848" t="s">
        <v>12</v>
      </c>
      <c r="G7848" t="s">
        <v>12</v>
      </c>
      <c r="H7848" t="s">
        <v>12</v>
      </c>
      <c r="I7848" t="s">
        <v>12</v>
      </c>
      <c r="J7848" t="s">
        <v>12</v>
      </c>
      <c r="K7848">
        <v>126.1266</v>
      </c>
      <c r="L7848">
        <v>7.9720000000000004</v>
      </c>
      <c r="M7848" t="b">
        <v>0</v>
      </c>
    </row>
    <row r="7849" spans="1:13" x14ac:dyDescent="0.25">
      <c r="A7849">
        <v>44</v>
      </c>
      <c r="B7849" s="1">
        <v>40361</v>
      </c>
      <c r="C7849">
        <f t="shared" si="122"/>
        <v>22</v>
      </c>
      <c r="D7849">
        <v>78.819999999999993</v>
      </c>
      <c r="E7849">
        <v>2.8140000000000001</v>
      </c>
      <c r="F7849" t="s">
        <v>12</v>
      </c>
      <c r="G7849" t="s">
        <v>12</v>
      </c>
      <c r="H7849" t="s">
        <v>12</v>
      </c>
      <c r="I7849" t="s">
        <v>12</v>
      </c>
      <c r="J7849" t="s">
        <v>12</v>
      </c>
      <c r="K7849">
        <v>126.1392</v>
      </c>
      <c r="L7849">
        <v>7.8040000000000003</v>
      </c>
      <c r="M7849" t="b">
        <v>0</v>
      </c>
    </row>
    <row r="7850" spans="1:13" x14ac:dyDescent="0.25">
      <c r="A7850">
        <v>44</v>
      </c>
      <c r="B7850" s="1">
        <v>40368</v>
      </c>
      <c r="C7850">
        <f t="shared" si="122"/>
        <v>23</v>
      </c>
      <c r="D7850">
        <v>71.33</v>
      </c>
      <c r="E7850">
        <v>2.802</v>
      </c>
      <c r="F7850" t="s">
        <v>12</v>
      </c>
      <c r="G7850" t="s">
        <v>12</v>
      </c>
      <c r="H7850" t="s">
        <v>12</v>
      </c>
      <c r="I7850" t="s">
        <v>12</v>
      </c>
      <c r="J7850" t="s">
        <v>12</v>
      </c>
      <c r="K7850">
        <v>126.15179999999999</v>
      </c>
      <c r="L7850">
        <v>7.8040000000000003</v>
      </c>
      <c r="M7850" t="b">
        <v>0</v>
      </c>
    </row>
    <row r="7851" spans="1:13" x14ac:dyDescent="0.25">
      <c r="A7851">
        <v>44</v>
      </c>
      <c r="B7851" s="1">
        <v>40375</v>
      </c>
      <c r="C7851">
        <f t="shared" si="122"/>
        <v>24</v>
      </c>
      <c r="D7851">
        <v>77.790000000000006</v>
      </c>
      <c r="E7851">
        <v>2.7909999999999999</v>
      </c>
      <c r="F7851" t="s">
        <v>12</v>
      </c>
      <c r="G7851" t="s">
        <v>12</v>
      </c>
      <c r="H7851" t="s">
        <v>12</v>
      </c>
      <c r="I7851" t="s">
        <v>12</v>
      </c>
      <c r="J7851" t="s">
        <v>12</v>
      </c>
      <c r="K7851">
        <v>126.1498065</v>
      </c>
      <c r="L7851">
        <v>7.8040000000000003</v>
      </c>
      <c r="M7851" t="b">
        <v>0</v>
      </c>
    </row>
    <row r="7852" spans="1:13" x14ac:dyDescent="0.25">
      <c r="A7852">
        <v>44</v>
      </c>
      <c r="B7852" s="1">
        <v>40382</v>
      </c>
      <c r="C7852">
        <f t="shared" si="122"/>
        <v>25</v>
      </c>
      <c r="D7852">
        <v>82.27</v>
      </c>
      <c r="E7852">
        <v>2.7970000000000002</v>
      </c>
      <c r="F7852" t="s">
        <v>12</v>
      </c>
      <c r="G7852" t="s">
        <v>12</v>
      </c>
      <c r="H7852" t="s">
        <v>12</v>
      </c>
      <c r="I7852" t="s">
        <v>12</v>
      </c>
      <c r="J7852" t="s">
        <v>12</v>
      </c>
      <c r="K7852">
        <v>126.1283548</v>
      </c>
      <c r="L7852">
        <v>7.8040000000000003</v>
      </c>
      <c r="M7852" t="b">
        <v>0</v>
      </c>
    </row>
    <row r="7853" spans="1:13" x14ac:dyDescent="0.25">
      <c r="A7853">
        <v>44</v>
      </c>
      <c r="B7853" s="1">
        <v>40389</v>
      </c>
      <c r="C7853">
        <f t="shared" si="122"/>
        <v>26</v>
      </c>
      <c r="D7853">
        <v>78.94</v>
      </c>
      <c r="E7853">
        <v>2.7970000000000002</v>
      </c>
      <c r="F7853" t="s">
        <v>12</v>
      </c>
      <c r="G7853" t="s">
        <v>12</v>
      </c>
      <c r="H7853" t="s">
        <v>12</v>
      </c>
      <c r="I7853" t="s">
        <v>12</v>
      </c>
      <c r="J7853" t="s">
        <v>12</v>
      </c>
      <c r="K7853">
        <v>126.1069032</v>
      </c>
      <c r="L7853">
        <v>7.8040000000000003</v>
      </c>
      <c r="M7853" t="b">
        <v>0</v>
      </c>
    </row>
    <row r="7854" spans="1:13" x14ac:dyDescent="0.25">
      <c r="A7854">
        <v>44</v>
      </c>
      <c r="B7854" s="1">
        <v>40396</v>
      </c>
      <c r="C7854">
        <f t="shared" si="122"/>
        <v>27</v>
      </c>
      <c r="D7854">
        <v>81.239999999999995</v>
      </c>
      <c r="E7854">
        <v>2.802</v>
      </c>
      <c r="F7854" t="s">
        <v>12</v>
      </c>
      <c r="G7854" t="s">
        <v>12</v>
      </c>
      <c r="H7854" t="s">
        <v>12</v>
      </c>
      <c r="I7854" t="s">
        <v>12</v>
      </c>
      <c r="J7854" t="s">
        <v>12</v>
      </c>
      <c r="K7854">
        <v>126.0854516</v>
      </c>
      <c r="L7854">
        <v>7.8040000000000003</v>
      </c>
      <c r="M7854" t="b">
        <v>0</v>
      </c>
    </row>
    <row r="7855" spans="1:13" x14ac:dyDescent="0.25">
      <c r="A7855">
        <v>44</v>
      </c>
      <c r="B7855" s="1">
        <v>40403</v>
      </c>
      <c r="C7855">
        <f t="shared" si="122"/>
        <v>28</v>
      </c>
      <c r="D7855">
        <v>74.930000000000007</v>
      </c>
      <c r="E7855">
        <v>2.8370000000000002</v>
      </c>
      <c r="F7855" t="s">
        <v>12</v>
      </c>
      <c r="G7855" t="s">
        <v>12</v>
      </c>
      <c r="H7855" t="s">
        <v>12</v>
      </c>
      <c r="I7855" t="s">
        <v>12</v>
      </c>
      <c r="J7855" t="s">
        <v>12</v>
      </c>
      <c r="K7855">
        <v>126.06399999999999</v>
      </c>
      <c r="L7855">
        <v>7.8040000000000003</v>
      </c>
      <c r="M7855" t="b">
        <v>0</v>
      </c>
    </row>
    <row r="7856" spans="1:13" x14ac:dyDescent="0.25">
      <c r="A7856">
        <v>44</v>
      </c>
      <c r="B7856" s="1">
        <v>40410</v>
      </c>
      <c r="C7856">
        <f t="shared" si="122"/>
        <v>29</v>
      </c>
      <c r="D7856">
        <v>76.34</v>
      </c>
      <c r="E7856">
        <v>2.85</v>
      </c>
      <c r="F7856" t="s">
        <v>12</v>
      </c>
      <c r="G7856" t="s">
        <v>12</v>
      </c>
      <c r="H7856" t="s">
        <v>12</v>
      </c>
      <c r="I7856" t="s">
        <v>12</v>
      </c>
      <c r="J7856" t="s">
        <v>12</v>
      </c>
      <c r="K7856">
        <v>126.0766452</v>
      </c>
      <c r="L7856">
        <v>7.8040000000000003</v>
      </c>
      <c r="M7856" t="b">
        <v>0</v>
      </c>
    </row>
    <row r="7857" spans="1:13" x14ac:dyDescent="0.25">
      <c r="A7857">
        <v>44</v>
      </c>
      <c r="B7857" s="1">
        <v>40417</v>
      </c>
      <c r="C7857">
        <f t="shared" si="122"/>
        <v>30</v>
      </c>
      <c r="D7857">
        <v>75.31</v>
      </c>
      <c r="E7857">
        <v>2.8540000000000001</v>
      </c>
      <c r="F7857" t="s">
        <v>12</v>
      </c>
      <c r="G7857" t="s">
        <v>12</v>
      </c>
      <c r="H7857" t="s">
        <v>12</v>
      </c>
      <c r="I7857" t="s">
        <v>12</v>
      </c>
      <c r="J7857" t="s">
        <v>12</v>
      </c>
      <c r="K7857">
        <v>126.0892903</v>
      </c>
      <c r="L7857">
        <v>7.8040000000000003</v>
      </c>
      <c r="M7857" t="b">
        <v>0</v>
      </c>
    </row>
    <row r="7858" spans="1:13" x14ac:dyDescent="0.25">
      <c r="A7858">
        <v>44</v>
      </c>
      <c r="B7858" s="1">
        <v>40424</v>
      </c>
      <c r="C7858">
        <f t="shared" si="122"/>
        <v>31</v>
      </c>
      <c r="D7858">
        <v>65.709999999999994</v>
      </c>
      <c r="E7858">
        <v>2.8679999999999999</v>
      </c>
      <c r="F7858" t="s">
        <v>12</v>
      </c>
      <c r="G7858" t="s">
        <v>12</v>
      </c>
      <c r="H7858" t="s">
        <v>12</v>
      </c>
      <c r="I7858" t="s">
        <v>12</v>
      </c>
      <c r="J7858" t="s">
        <v>12</v>
      </c>
      <c r="K7858">
        <v>126.1019355</v>
      </c>
      <c r="L7858">
        <v>7.8040000000000003</v>
      </c>
      <c r="M7858" t="b">
        <v>0</v>
      </c>
    </row>
    <row r="7859" spans="1:13" x14ac:dyDescent="0.25">
      <c r="A7859">
        <v>44</v>
      </c>
      <c r="B7859" s="1">
        <v>40431</v>
      </c>
      <c r="C7859">
        <f t="shared" si="122"/>
        <v>32</v>
      </c>
      <c r="D7859">
        <v>65.739999999999995</v>
      </c>
      <c r="E7859">
        <v>2.87</v>
      </c>
      <c r="F7859" t="s">
        <v>12</v>
      </c>
      <c r="G7859" t="s">
        <v>12</v>
      </c>
      <c r="H7859" t="s">
        <v>12</v>
      </c>
      <c r="I7859" t="s">
        <v>12</v>
      </c>
      <c r="J7859" t="s">
        <v>12</v>
      </c>
      <c r="K7859">
        <v>126.1145806</v>
      </c>
      <c r="L7859">
        <v>7.8040000000000003</v>
      </c>
      <c r="M7859" t="b">
        <v>1</v>
      </c>
    </row>
    <row r="7860" spans="1:13" x14ac:dyDescent="0.25">
      <c r="A7860">
        <v>44</v>
      </c>
      <c r="B7860" s="1">
        <v>40438</v>
      </c>
      <c r="C7860">
        <f t="shared" si="122"/>
        <v>33</v>
      </c>
      <c r="D7860">
        <v>66.84</v>
      </c>
      <c r="E7860">
        <v>2.875</v>
      </c>
      <c r="F7860" t="s">
        <v>12</v>
      </c>
      <c r="G7860" t="s">
        <v>12</v>
      </c>
      <c r="H7860" t="s">
        <v>12</v>
      </c>
      <c r="I7860" t="s">
        <v>12</v>
      </c>
      <c r="J7860" t="s">
        <v>12</v>
      </c>
      <c r="K7860">
        <v>126.1454667</v>
      </c>
      <c r="L7860">
        <v>7.8040000000000003</v>
      </c>
      <c r="M7860" t="b">
        <v>0</v>
      </c>
    </row>
    <row r="7861" spans="1:13" x14ac:dyDescent="0.25">
      <c r="A7861">
        <v>44</v>
      </c>
      <c r="B7861" s="1">
        <v>40445</v>
      </c>
      <c r="C7861">
        <f t="shared" si="122"/>
        <v>34</v>
      </c>
      <c r="D7861">
        <v>68.22</v>
      </c>
      <c r="E7861">
        <v>2.8719999999999999</v>
      </c>
      <c r="F7861" t="s">
        <v>12</v>
      </c>
      <c r="G7861" t="s">
        <v>12</v>
      </c>
      <c r="H7861" t="s">
        <v>12</v>
      </c>
      <c r="I7861" t="s">
        <v>12</v>
      </c>
      <c r="J7861" t="s">
        <v>12</v>
      </c>
      <c r="K7861">
        <v>126.1900333</v>
      </c>
      <c r="L7861">
        <v>7.8040000000000003</v>
      </c>
      <c r="M7861" t="b">
        <v>0</v>
      </c>
    </row>
    <row r="7862" spans="1:13" x14ac:dyDescent="0.25">
      <c r="A7862">
        <v>44</v>
      </c>
      <c r="B7862" s="1">
        <v>40452</v>
      </c>
      <c r="C7862">
        <f t="shared" si="122"/>
        <v>35</v>
      </c>
      <c r="D7862">
        <v>68.739999999999995</v>
      </c>
      <c r="E7862">
        <v>2.8530000000000002</v>
      </c>
      <c r="F7862" t="s">
        <v>12</v>
      </c>
      <c r="G7862" t="s">
        <v>12</v>
      </c>
      <c r="H7862" t="s">
        <v>12</v>
      </c>
      <c r="I7862" t="s">
        <v>12</v>
      </c>
      <c r="J7862" t="s">
        <v>12</v>
      </c>
      <c r="K7862">
        <v>126.2346</v>
      </c>
      <c r="L7862">
        <v>7.61</v>
      </c>
      <c r="M7862" t="b">
        <v>0</v>
      </c>
    </row>
    <row r="7863" spans="1:13" x14ac:dyDescent="0.25">
      <c r="A7863">
        <v>44</v>
      </c>
      <c r="B7863" s="1">
        <v>40459</v>
      </c>
      <c r="C7863">
        <f t="shared" si="122"/>
        <v>36</v>
      </c>
      <c r="D7863">
        <v>63.03</v>
      </c>
      <c r="E7863">
        <v>2.8410000000000002</v>
      </c>
      <c r="F7863" t="s">
        <v>12</v>
      </c>
      <c r="G7863" t="s">
        <v>12</v>
      </c>
      <c r="H7863" t="s">
        <v>12</v>
      </c>
      <c r="I7863" t="s">
        <v>12</v>
      </c>
      <c r="J7863" t="s">
        <v>12</v>
      </c>
      <c r="K7863">
        <v>126.2791667</v>
      </c>
      <c r="L7863">
        <v>7.61</v>
      </c>
      <c r="M7863" t="b">
        <v>0</v>
      </c>
    </row>
    <row r="7864" spans="1:13" x14ac:dyDescent="0.25">
      <c r="A7864">
        <v>44</v>
      </c>
      <c r="B7864" s="1">
        <v>40466</v>
      </c>
      <c r="C7864">
        <f t="shared" si="122"/>
        <v>37</v>
      </c>
      <c r="D7864">
        <v>54.12</v>
      </c>
      <c r="E7864">
        <v>2.8450000000000002</v>
      </c>
      <c r="F7864" t="s">
        <v>12</v>
      </c>
      <c r="G7864" t="s">
        <v>12</v>
      </c>
      <c r="H7864" t="s">
        <v>12</v>
      </c>
      <c r="I7864" t="s">
        <v>12</v>
      </c>
      <c r="J7864" t="s">
        <v>12</v>
      </c>
      <c r="K7864">
        <v>126.32667739999999</v>
      </c>
      <c r="L7864">
        <v>7.61</v>
      </c>
      <c r="M7864" t="b">
        <v>0</v>
      </c>
    </row>
    <row r="7865" spans="1:13" x14ac:dyDescent="0.25">
      <c r="A7865">
        <v>44</v>
      </c>
      <c r="B7865" s="1">
        <v>40473</v>
      </c>
      <c r="C7865">
        <f t="shared" si="122"/>
        <v>38</v>
      </c>
      <c r="D7865">
        <v>56.89</v>
      </c>
      <c r="E7865">
        <v>2.8490000000000002</v>
      </c>
      <c r="F7865" t="s">
        <v>12</v>
      </c>
      <c r="G7865" t="s">
        <v>12</v>
      </c>
      <c r="H7865" t="s">
        <v>12</v>
      </c>
      <c r="I7865" t="s">
        <v>12</v>
      </c>
      <c r="J7865" t="s">
        <v>12</v>
      </c>
      <c r="K7865">
        <v>126.3815484</v>
      </c>
      <c r="L7865">
        <v>7.61</v>
      </c>
      <c r="M7865" t="b">
        <v>0</v>
      </c>
    </row>
    <row r="7866" spans="1:13" x14ac:dyDescent="0.25">
      <c r="A7866">
        <v>44</v>
      </c>
      <c r="B7866" s="1">
        <v>40480</v>
      </c>
      <c r="C7866">
        <f t="shared" si="122"/>
        <v>39</v>
      </c>
      <c r="D7866">
        <v>45.12</v>
      </c>
      <c r="E7866">
        <v>2.8410000000000002</v>
      </c>
      <c r="F7866" t="s">
        <v>12</v>
      </c>
      <c r="G7866" t="s">
        <v>12</v>
      </c>
      <c r="H7866" t="s">
        <v>12</v>
      </c>
      <c r="I7866" t="s">
        <v>12</v>
      </c>
      <c r="J7866" t="s">
        <v>12</v>
      </c>
      <c r="K7866">
        <v>126.43641940000001</v>
      </c>
      <c r="L7866">
        <v>7.61</v>
      </c>
      <c r="M7866" t="b">
        <v>0</v>
      </c>
    </row>
    <row r="7867" spans="1:13" x14ac:dyDescent="0.25">
      <c r="A7867">
        <v>44</v>
      </c>
      <c r="B7867" s="1">
        <v>40487</v>
      </c>
      <c r="C7867">
        <f t="shared" si="122"/>
        <v>40</v>
      </c>
      <c r="D7867">
        <v>49.96</v>
      </c>
      <c r="E7867">
        <v>2.831</v>
      </c>
      <c r="F7867" t="s">
        <v>12</v>
      </c>
      <c r="G7867" t="s">
        <v>12</v>
      </c>
      <c r="H7867" t="s">
        <v>12</v>
      </c>
      <c r="I7867" t="s">
        <v>12</v>
      </c>
      <c r="J7867" t="s">
        <v>12</v>
      </c>
      <c r="K7867">
        <v>126.4912903</v>
      </c>
      <c r="L7867">
        <v>7.61</v>
      </c>
      <c r="M7867" t="b">
        <v>0</v>
      </c>
    </row>
    <row r="7868" spans="1:13" x14ac:dyDescent="0.25">
      <c r="A7868">
        <v>44</v>
      </c>
      <c r="B7868" s="1">
        <v>40494</v>
      </c>
      <c r="C7868">
        <f t="shared" si="122"/>
        <v>41</v>
      </c>
      <c r="D7868">
        <v>42.55</v>
      </c>
      <c r="E7868">
        <v>2.831</v>
      </c>
      <c r="F7868" t="s">
        <v>12</v>
      </c>
      <c r="G7868" t="s">
        <v>12</v>
      </c>
      <c r="H7868" t="s">
        <v>12</v>
      </c>
      <c r="I7868" t="s">
        <v>12</v>
      </c>
      <c r="J7868" t="s">
        <v>12</v>
      </c>
      <c r="K7868">
        <v>126.54616129999999</v>
      </c>
      <c r="L7868">
        <v>7.61</v>
      </c>
      <c r="M7868" t="b">
        <v>0</v>
      </c>
    </row>
    <row r="7869" spans="1:13" x14ac:dyDescent="0.25">
      <c r="A7869">
        <v>44</v>
      </c>
      <c r="B7869" s="1">
        <v>40501</v>
      </c>
      <c r="C7869">
        <f t="shared" si="122"/>
        <v>42</v>
      </c>
      <c r="D7869">
        <v>42</v>
      </c>
      <c r="E7869">
        <v>2.8420000000000001</v>
      </c>
      <c r="F7869" t="s">
        <v>12</v>
      </c>
      <c r="G7869" t="s">
        <v>12</v>
      </c>
      <c r="H7869" t="s">
        <v>12</v>
      </c>
      <c r="I7869" t="s">
        <v>12</v>
      </c>
      <c r="J7869" t="s">
        <v>12</v>
      </c>
      <c r="K7869">
        <v>126.60720000000001</v>
      </c>
      <c r="L7869">
        <v>7.61</v>
      </c>
      <c r="M7869" t="b">
        <v>0</v>
      </c>
    </row>
    <row r="7870" spans="1:13" x14ac:dyDescent="0.25">
      <c r="A7870">
        <v>44</v>
      </c>
      <c r="B7870" s="1">
        <v>40508</v>
      </c>
      <c r="C7870">
        <f t="shared" si="122"/>
        <v>43</v>
      </c>
      <c r="D7870">
        <v>28.22</v>
      </c>
      <c r="E7870">
        <v>2.83</v>
      </c>
      <c r="F7870" t="s">
        <v>12</v>
      </c>
      <c r="G7870" t="s">
        <v>12</v>
      </c>
      <c r="H7870" t="s">
        <v>12</v>
      </c>
      <c r="I7870" t="s">
        <v>12</v>
      </c>
      <c r="J7870" t="s">
        <v>12</v>
      </c>
      <c r="K7870">
        <v>126.66926669999999</v>
      </c>
      <c r="L7870">
        <v>7.61</v>
      </c>
      <c r="M7870" t="b">
        <v>1</v>
      </c>
    </row>
    <row r="7871" spans="1:13" x14ac:dyDescent="0.25">
      <c r="A7871">
        <v>44</v>
      </c>
      <c r="B7871" s="1">
        <v>40515</v>
      </c>
      <c r="C7871">
        <f t="shared" si="122"/>
        <v>44</v>
      </c>
      <c r="D7871">
        <v>25.8</v>
      </c>
      <c r="E7871">
        <v>2.8119999999999998</v>
      </c>
      <c r="F7871" t="s">
        <v>12</v>
      </c>
      <c r="G7871" t="s">
        <v>12</v>
      </c>
      <c r="H7871" t="s">
        <v>12</v>
      </c>
      <c r="I7871" t="s">
        <v>12</v>
      </c>
      <c r="J7871" t="s">
        <v>12</v>
      </c>
      <c r="K7871">
        <v>126.7313333</v>
      </c>
      <c r="L7871">
        <v>7.61</v>
      </c>
      <c r="M7871" t="b">
        <v>0</v>
      </c>
    </row>
    <row r="7872" spans="1:13" x14ac:dyDescent="0.25">
      <c r="A7872">
        <v>44</v>
      </c>
      <c r="B7872" s="1">
        <v>40522</v>
      </c>
      <c r="C7872">
        <f t="shared" si="122"/>
        <v>45</v>
      </c>
      <c r="D7872">
        <v>36.78</v>
      </c>
      <c r="E7872">
        <v>2.8170000000000002</v>
      </c>
      <c r="F7872" t="s">
        <v>12</v>
      </c>
      <c r="G7872" t="s">
        <v>12</v>
      </c>
      <c r="H7872" t="s">
        <v>12</v>
      </c>
      <c r="I7872" t="s">
        <v>12</v>
      </c>
      <c r="J7872" t="s">
        <v>12</v>
      </c>
      <c r="K7872">
        <v>126.79340000000001</v>
      </c>
      <c r="L7872">
        <v>7.61</v>
      </c>
      <c r="M7872" t="b">
        <v>0</v>
      </c>
    </row>
    <row r="7873" spans="1:13" x14ac:dyDescent="0.25">
      <c r="A7873">
        <v>44</v>
      </c>
      <c r="B7873" s="1">
        <v>40529</v>
      </c>
      <c r="C7873">
        <f t="shared" si="122"/>
        <v>46</v>
      </c>
      <c r="D7873">
        <v>35.21</v>
      </c>
      <c r="E7873">
        <v>2.8420000000000001</v>
      </c>
      <c r="F7873" t="s">
        <v>12</v>
      </c>
      <c r="G7873" t="s">
        <v>12</v>
      </c>
      <c r="H7873" t="s">
        <v>12</v>
      </c>
      <c r="I7873" t="s">
        <v>12</v>
      </c>
      <c r="J7873" t="s">
        <v>12</v>
      </c>
      <c r="K7873">
        <v>126.8794839</v>
      </c>
      <c r="L7873">
        <v>7.61</v>
      </c>
      <c r="M7873" t="b">
        <v>0</v>
      </c>
    </row>
    <row r="7874" spans="1:13" x14ac:dyDescent="0.25">
      <c r="A7874">
        <v>44</v>
      </c>
      <c r="B7874" s="1">
        <v>40536</v>
      </c>
      <c r="C7874">
        <f t="shared" si="122"/>
        <v>47</v>
      </c>
      <c r="D7874">
        <v>34.9</v>
      </c>
      <c r="E7874">
        <v>2.8460000000000001</v>
      </c>
      <c r="F7874" t="s">
        <v>12</v>
      </c>
      <c r="G7874" t="s">
        <v>12</v>
      </c>
      <c r="H7874" t="s">
        <v>12</v>
      </c>
      <c r="I7874" t="s">
        <v>12</v>
      </c>
      <c r="J7874" t="s">
        <v>12</v>
      </c>
      <c r="K7874">
        <v>126.9835806</v>
      </c>
      <c r="L7874">
        <v>7.61</v>
      </c>
      <c r="M7874" t="b">
        <v>0</v>
      </c>
    </row>
    <row r="7875" spans="1:13" x14ac:dyDescent="0.25">
      <c r="A7875">
        <v>44</v>
      </c>
      <c r="B7875" s="1">
        <v>40543</v>
      </c>
      <c r="C7875">
        <f t="shared" ref="C7875:C7938" si="123">(B7875-$B$2)/7 + 1</f>
        <v>48</v>
      </c>
      <c r="D7875">
        <v>26.79</v>
      </c>
      <c r="E7875">
        <v>2.8679999999999999</v>
      </c>
      <c r="F7875" t="s">
        <v>12</v>
      </c>
      <c r="G7875" t="s">
        <v>12</v>
      </c>
      <c r="H7875" t="s">
        <v>12</v>
      </c>
      <c r="I7875" t="s">
        <v>12</v>
      </c>
      <c r="J7875" t="s">
        <v>12</v>
      </c>
      <c r="K7875">
        <v>127.0876774</v>
      </c>
      <c r="L7875">
        <v>7.61</v>
      </c>
      <c r="M7875" t="b">
        <v>1</v>
      </c>
    </row>
    <row r="7876" spans="1:13" x14ac:dyDescent="0.25">
      <c r="A7876">
        <v>44</v>
      </c>
      <c r="B7876" s="1">
        <v>40550</v>
      </c>
      <c r="C7876">
        <f t="shared" si="123"/>
        <v>49</v>
      </c>
      <c r="D7876">
        <v>16.940000000000001</v>
      </c>
      <c r="E7876">
        <v>2.891</v>
      </c>
      <c r="F7876" t="s">
        <v>12</v>
      </c>
      <c r="G7876" t="s">
        <v>12</v>
      </c>
      <c r="H7876" t="s">
        <v>12</v>
      </c>
      <c r="I7876" t="s">
        <v>12</v>
      </c>
      <c r="J7876" t="s">
        <v>12</v>
      </c>
      <c r="K7876">
        <v>127.1917742</v>
      </c>
      <c r="L7876">
        <v>7.2240000000000002</v>
      </c>
      <c r="M7876" t="b">
        <v>0</v>
      </c>
    </row>
    <row r="7877" spans="1:13" x14ac:dyDescent="0.25">
      <c r="A7877">
        <v>44</v>
      </c>
      <c r="B7877" s="1">
        <v>40557</v>
      </c>
      <c r="C7877">
        <f t="shared" si="123"/>
        <v>50</v>
      </c>
      <c r="D7877">
        <v>20.6</v>
      </c>
      <c r="E7877">
        <v>2.903</v>
      </c>
      <c r="F7877" t="s">
        <v>12</v>
      </c>
      <c r="G7877" t="s">
        <v>12</v>
      </c>
      <c r="H7877" t="s">
        <v>12</v>
      </c>
      <c r="I7877" t="s">
        <v>12</v>
      </c>
      <c r="J7877" t="s">
        <v>12</v>
      </c>
      <c r="K7877">
        <v>127.30093549999999</v>
      </c>
      <c r="L7877">
        <v>7.2240000000000002</v>
      </c>
      <c r="M7877" t="b">
        <v>0</v>
      </c>
    </row>
    <row r="7878" spans="1:13" x14ac:dyDescent="0.25">
      <c r="A7878">
        <v>44</v>
      </c>
      <c r="B7878" s="1">
        <v>40564</v>
      </c>
      <c r="C7878">
        <f t="shared" si="123"/>
        <v>51</v>
      </c>
      <c r="D7878">
        <v>34.799999999999997</v>
      </c>
      <c r="E7878">
        <v>2.9340000000000002</v>
      </c>
      <c r="F7878" t="s">
        <v>12</v>
      </c>
      <c r="G7878" t="s">
        <v>12</v>
      </c>
      <c r="H7878" t="s">
        <v>12</v>
      </c>
      <c r="I7878" t="s">
        <v>12</v>
      </c>
      <c r="J7878" t="s">
        <v>12</v>
      </c>
      <c r="K7878">
        <v>127.4404839</v>
      </c>
      <c r="L7878">
        <v>7.2240000000000002</v>
      </c>
      <c r="M7878" t="b">
        <v>0</v>
      </c>
    </row>
    <row r="7879" spans="1:13" x14ac:dyDescent="0.25">
      <c r="A7879">
        <v>44</v>
      </c>
      <c r="B7879" s="1">
        <v>40571</v>
      </c>
      <c r="C7879">
        <f t="shared" si="123"/>
        <v>52</v>
      </c>
      <c r="D7879">
        <v>31.64</v>
      </c>
      <c r="E7879">
        <v>2.96</v>
      </c>
      <c r="F7879" t="s">
        <v>12</v>
      </c>
      <c r="G7879" t="s">
        <v>12</v>
      </c>
      <c r="H7879" t="s">
        <v>12</v>
      </c>
      <c r="I7879" t="s">
        <v>12</v>
      </c>
      <c r="J7879" t="s">
        <v>12</v>
      </c>
      <c r="K7879">
        <v>127.5800323</v>
      </c>
      <c r="L7879">
        <v>7.2240000000000002</v>
      </c>
      <c r="M7879" t="b">
        <v>0</v>
      </c>
    </row>
    <row r="7880" spans="1:13" x14ac:dyDescent="0.25">
      <c r="A7880">
        <v>44</v>
      </c>
      <c r="B7880" s="1">
        <v>40578</v>
      </c>
      <c r="C7880">
        <f t="shared" si="123"/>
        <v>53</v>
      </c>
      <c r="D7880">
        <v>23.35</v>
      </c>
      <c r="E7880">
        <v>2.9740000000000002</v>
      </c>
      <c r="F7880" t="s">
        <v>12</v>
      </c>
      <c r="G7880" t="s">
        <v>12</v>
      </c>
      <c r="H7880" t="s">
        <v>12</v>
      </c>
      <c r="I7880" t="s">
        <v>12</v>
      </c>
      <c r="J7880" t="s">
        <v>12</v>
      </c>
      <c r="K7880">
        <v>127.7195806</v>
      </c>
      <c r="L7880">
        <v>7.2240000000000002</v>
      </c>
      <c r="M7880" t="b">
        <v>0</v>
      </c>
    </row>
    <row r="7881" spans="1:13" x14ac:dyDescent="0.25">
      <c r="A7881">
        <v>44</v>
      </c>
      <c r="B7881" s="1">
        <v>40585</v>
      </c>
      <c r="C7881">
        <f t="shared" si="123"/>
        <v>54</v>
      </c>
      <c r="D7881">
        <v>30.83</v>
      </c>
      <c r="E7881">
        <v>3.0339999999999998</v>
      </c>
      <c r="F7881" t="s">
        <v>12</v>
      </c>
      <c r="G7881" t="s">
        <v>12</v>
      </c>
      <c r="H7881" t="s">
        <v>12</v>
      </c>
      <c r="I7881" t="s">
        <v>12</v>
      </c>
      <c r="J7881" t="s">
        <v>12</v>
      </c>
      <c r="K7881">
        <v>127.859129</v>
      </c>
      <c r="L7881">
        <v>7.2240000000000002</v>
      </c>
      <c r="M7881" t="b">
        <v>1</v>
      </c>
    </row>
    <row r="7882" spans="1:13" x14ac:dyDescent="0.25">
      <c r="A7882">
        <v>44</v>
      </c>
      <c r="B7882" s="1">
        <v>40592</v>
      </c>
      <c r="C7882">
        <f t="shared" si="123"/>
        <v>55</v>
      </c>
      <c r="D7882">
        <v>40.85</v>
      </c>
      <c r="E7882">
        <v>3.0619999999999998</v>
      </c>
      <c r="F7882" t="s">
        <v>12</v>
      </c>
      <c r="G7882" t="s">
        <v>12</v>
      </c>
      <c r="H7882" t="s">
        <v>12</v>
      </c>
      <c r="I7882" t="s">
        <v>12</v>
      </c>
      <c r="J7882" t="s">
        <v>12</v>
      </c>
      <c r="K7882">
        <v>127.99525</v>
      </c>
      <c r="L7882">
        <v>7.2240000000000002</v>
      </c>
      <c r="M7882" t="b">
        <v>0</v>
      </c>
    </row>
    <row r="7883" spans="1:13" x14ac:dyDescent="0.25">
      <c r="A7883">
        <v>44</v>
      </c>
      <c r="B7883" s="1">
        <v>40599</v>
      </c>
      <c r="C7883">
        <f t="shared" si="123"/>
        <v>56</v>
      </c>
      <c r="D7883">
        <v>33.17</v>
      </c>
      <c r="E7883">
        <v>3.12</v>
      </c>
      <c r="F7883" t="s">
        <v>12</v>
      </c>
      <c r="G7883" t="s">
        <v>12</v>
      </c>
      <c r="H7883" t="s">
        <v>12</v>
      </c>
      <c r="I7883" t="s">
        <v>12</v>
      </c>
      <c r="J7883" t="s">
        <v>12</v>
      </c>
      <c r="K7883">
        <v>128.13</v>
      </c>
      <c r="L7883">
        <v>7.2240000000000002</v>
      </c>
      <c r="M7883" t="b">
        <v>0</v>
      </c>
    </row>
    <row r="7884" spans="1:13" x14ac:dyDescent="0.25">
      <c r="A7884">
        <v>44</v>
      </c>
      <c r="B7884" s="1">
        <v>40606</v>
      </c>
      <c r="C7884">
        <f t="shared" si="123"/>
        <v>57</v>
      </c>
      <c r="D7884">
        <v>34.229999999999997</v>
      </c>
      <c r="E7884">
        <v>3.23</v>
      </c>
      <c r="F7884" t="s">
        <v>12</v>
      </c>
      <c r="G7884" t="s">
        <v>12</v>
      </c>
      <c r="H7884" t="s">
        <v>12</v>
      </c>
      <c r="I7884" t="s">
        <v>12</v>
      </c>
      <c r="J7884" t="s">
        <v>12</v>
      </c>
      <c r="K7884">
        <v>128.26474999999999</v>
      </c>
      <c r="L7884">
        <v>7.2240000000000002</v>
      </c>
      <c r="M7884" t="b">
        <v>0</v>
      </c>
    </row>
    <row r="7885" spans="1:13" x14ac:dyDescent="0.25">
      <c r="A7885">
        <v>44</v>
      </c>
      <c r="B7885" s="1">
        <v>40613</v>
      </c>
      <c r="C7885">
        <f t="shared" si="123"/>
        <v>58</v>
      </c>
      <c r="D7885">
        <v>41.28</v>
      </c>
      <c r="E7885">
        <v>3.3460000000000001</v>
      </c>
      <c r="F7885" t="s">
        <v>12</v>
      </c>
      <c r="G7885" t="s">
        <v>12</v>
      </c>
      <c r="H7885" t="s">
        <v>12</v>
      </c>
      <c r="I7885" t="s">
        <v>12</v>
      </c>
      <c r="J7885" t="s">
        <v>12</v>
      </c>
      <c r="K7885">
        <v>128.39949999999999</v>
      </c>
      <c r="L7885">
        <v>7.2240000000000002</v>
      </c>
      <c r="M7885" t="b">
        <v>0</v>
      </c>
    </row>
    <row r="7886" spans="1:13" x14ac:dyDescent="0.25">
      <c r="A7886">
        <v>44</v>
      </c>
      <c r="B7886" s="1">
        <v>40620</v>
      </c>
      <c r="C7886">
        <f t="shared" si="123"/>
        <v>59</v>
      </c>
      <c r="D7886">
        <v>44.69</v>
      </c>
      <c r="E7886">
        <v>3.407</v>
      </c>
      <c r="F7886" t="s">
        <v>12</v>
      </c>
      <c r="G7886" t="s">
        <v>12</v>
      </c>
      <c r="H7886" t="s">
        <v>12</v>
      </c>
      <c r="I7886" t="s">
        <v>12</v>
      </c>
      <c r="J7886" t="s">
        <v>12</v>
      </c>
      <c r="K7886">
        <v>128.5121935</v>
      </c>
      <c r="L7886">
        <v>7.2240000000000002</v>
      </c>
      <c r="M7886" t="b">
        <v>0</v>
      </c>
    </row>
    <row r="7887" spans="1:13" x14ac:dyDescent="0.25">
      <c r="A7887">
        <v>44</v>
      </c>
      <c r="B7887" s="1">
        <v>40627</v>
      </c>
      <c r="C7887">
        <f t="shared" si="123"/>
        <v>60</v>
      </c>
      <c r="D7887">
        <v>42.38</v>
      </c>
      <c r="E7887">
        <v>3.4350000000000001</v>
      </c>
      <c r="F7887" t="s">
        <v>12</v>
      </c>
      <c r="G7887" t="s">
        <v>12</v>
      </c>
      <c r="H7887" t="s">
        <v>12</v>
      </c>
      <c r="I7887" t="s">
        <v>12</v>
      </c>
      <c r="J7887" t="s">
        <v>12</v>
      </c>
      <c r="K7887">
        <v>128.61606449999999</v>
      </c>
      <c r="L7887">
        <v>7.2240000000000002</v>
      </c>
      <c r="M7887" t="b">
        <v>0</v>
      </c>
    </row>
    <row r="7888" spans="1:13" x14ac:dyDescent="0.25">
      <c r="A7888">
        <v>44</v>
      </c>
      <c r="B7888" s="1">
        <v>40634</v>
      </c>
      <c r="C7888">
        <f t="shared" si="123"/>
        <v>61</v>
      </c>
      <c r="D7888">
        <v>42.49</v>
      </c>
      <c r="E7888">
        <v>3.4870000000000001</v>
      </c>
      <c r="F7888" t="s">
        <v>12</v>
      </c>
      <c r="G7888" t="s">
        <v>12</v>
      </c>
      <c r="H7888" t="s">
        <v>12</v>
      </c>
      <c r="I7888" t="s">
        <v>12</v>
      </c>
      <c r="J7888" t="s">
        <v>12</v>
      </c>
      <c r="K7888">
        <v>128.71993549999999</v>
      </c>
      <c r="L7888">
        <v>6.9059999999999997</v>
      </c>
      <c r="M7888" t="b">
        <v>0</v>
      </c>
    </row>
    <row r="7889" spans="1:13" x14ac:dyDescent="0.25">
      <c r="A7889">
        <v>44</v>
      </c>
      <c r="B7889" s="1">
        <v>40641</v>
      </c>
      <c r="C7889">
        <f t="shared" si="123"/>
        <v>62</v>
      </c>
      <c r="D7889">
        <v>42.75</v>
      </c>
      <c r="E7889">
        <v>3.5470000000000002</v>
      </c>
      <c r="F7889" t="s">
        <v>12</v>
      </c>
      <c r="G7889" t="s">
        <v>12</v>
      </c>
      <c r="H7889" t="s">
        <v>12</v>
      </c>
      <c r="I7889" t="s">
        <v>12</v>
      </c>
      <c r="J7889" t="s">
        <v>12</v>
      </c>
      <c r="K7889">
        <v>128.82380649999999</v>
      </c>
      <c r="L7889">
        <v>6.9059999999999997</v>
      </c>
      <c r="M7889" t="b">
        <v>0</v>
      </c>
    </row>
    <row r="7890" spans="1:13" x14ac:dyDescent="0.25">
      <c r="A7890">
        <v>44</v>
      </c>
      <c r="B7890" s="1">
        <v>40648</v>
      </c>
      <c r="C7890">
        <f t="shared" si="123"/>
        <v>63</v>
      </c>
      <c r="D7890">
        <v>41.72</v>
      </c>
      <c r="E7890">
        <v>3.6160000000000001</v>
      </c>
      <c r="F7890" t="s">
        <v>12</v>
      </c>
      <c r="G7890" t="s">
        <v>12</v>
      </c>
      <c r="H7890" t="s">
        <v>12</v>
      </c>
      <c r="I7890" t="s">
        <v>12</v>
      </c>
      <c r="J7890" t="s">
        <v>12</v>
      </c>
      <c r="K7890">
        <v>128.9107333</v>
      </c>
      <c r="L7890">
        <v>6.9059999999999997</v>
      </c>
      <c r="M7890" t="b">
        <v>0</v>
      </c>
    </row>
    <row r="7891" spans="1:13" x14ac:dyDescent="0.25">
      <c r="A7891">
        <v>44</v>
      </c>
      <c r="B7891" s="1">
        <v>40655</v>
      </c>
      <c r="C7891">
        <f t="shared" si="123"/>
        <v>64</v>
      </c>
      <c r="D7891">
        <v>47.55</v>
      </c>
      <c r="E7891">
        <v>3.6549999999999998</v>
      </c>
      <c r="F7891" t="s">
        <v>12</v>
      </c>
      <c r="G7891" t="s">
        <v>12</v>
      </c>
      <c r="H7891" t="s">
        <v>12</v>
      </c>
      <c r="I7891" t="s">
        <v>12</v>
      </c>
      <c r="J7891" t="s">
        <v>12</v>
      </c>
      <c r="K7891">
        <v>128.95529999999999</v>
      </c>
      <c r="L7891">
        <v>6.9059999999999997</v>
      </c>
      <c r="M7891" t="b">
        <v>0</v>
      </c>
    </row>
    <row r="7892" spans="1:13" x14ac:dyDescent="0.25">
      <c r="A7892">
        <v>44</v>
      </c>
      <c r="B7892" s="1">
        <v>40662</v>
      </c>
      <c r="C7892">
        <f t="shared" si="123"/>
        <v>65</v>
      </c>
      <c r="D7892">
        <v>43.85</v>
      </c>
      <c r="E7892">
        <v>3.6829999999999998</v>
      </c>
      <c r="F7892" t="s">
        <v>12</v>
      </c>
      <c r="G7892" t="s">
        <v>12</v>
      </c>
      <c r="H7892" t="s">
        <v>12</v>
      </c>
      <c r="I7892" t="s">
        <v>12</v>
      </c>
      <c r="J7892" t="s">
        <v>12</v>
      </c>
      <c r="K7892">
        <v>128.99986670000001</v>
      </c>
      <c r="L7892">
        <v>6.9059999999999997</v>
      </c>
      <c r="M7892" t="b">
        <v>0</v>
      </c>
    </row>
    <row r="7893" spans="1:13" x14ac:dyDescent="0.25">
      <c r="A7893">
        <v>44</v>
      </c>
      <c r="B7893" s="1">
        <v>40669</v>
      </c>
      <c r="C7893">
        <f t="shared" si="123"/>
        <v>66</v>
      </c>
      <c r="D7893">
        <v>47.75</v>
      </c>
      <c r="E7893">
        <v>3.7440000000000002</v>
      </c>
      <c r="F7893" t="s">
        <v>12</v>
      </c>
      <c r="G7893" t="s">
        <v>12</v>
      </c>
      <c r="H7893" t="s">
        <v>12</v>
      </c>
      <c r="I7893" t="s">
        <v>12</v>
      </c>
      <c r="J7893" t="s">
        <v>12</v>
      </c>
      <c r="K7893">
        <v>129.04443330000001</v>
      </c>
      <c r="L7893">
        <v>6.9059999999999997</v>
      </c>
      <c r="M7893" t="b">
        <v>0</v>
      </c>
    </row>
    <row r="7894" spans="1:13" x14ac:dyDescent="0.25">
      <c r="A7894">
        <v>44</v>
      </c>
      <c r="B7894" s="1">
        <v>40676</v>
      </c>
      <c r="C7894">
        <f t="shared" si="123"/>
        <v>67</v>
      </c>
      <c r="D7894">
        <v>52.4</v>
      </c>
      <c r="E7894">
        <v>3.77</v>
      </c>
      <c r="F7894" t="s">
        <v>12</v>
      </c>
      <c r="G7894" t="s">
        <v>12</v>
      </c>
      <c r="H7894" t="s">
        <v>12</v>
      </c>
      <c r="I7894" t="s">
        <v>12</v>
      </c>
      <c r="J7894" t="s">
        <v>12</v>
      </c>
      <c r="K7894">
        <v>129.089</v>
      </c>
      <c r="L7894">
        <v>6.9059999999999997</v>
      </c>
      <c r="M7894" t="b">
        <v>0</v>
      </c>
    </row>
    <row r="7895" spans="1:13" x14ac:dyDescent="0.25">
      <c r="A7895">
        <v>44</v>
      </c>
      <c r="B7895" s="1">
        <v>40683</v>
      </c>
      <c r="C7895">
        <f t="shared" si="123"/>
        <v>68</v>
      </c>
      <c r="D7895">
        <v>52.12</v>
      </c>
      <c r="E7895">
        <v>3.802</v>
      </c>
      <c r="F7895" t="s">
        <v>12</v>
      </c>
      <c r="G7895" t="s">
        <v>12</v>
      </c>
      <c r="H7895" t="s">
        <v>12</v>
      </c>
      <c r="I7895" t="s">
        <v>12</v>
      </c>
      <c r="J7895" t="s">
        <v>12</v>
      </c>
      <c r="K7895">
        <v>129.07567739999999</v>
      </c>
      <c r="L7895">
        <v>6.9059999999999997</v>
      </c>
      <c r="M7895" t="b">
        <v>0</v>
      </c>
    </row>
    <row r="7896" spans="1:13" x14ac:dyDescent="0.25">
      <c r="A7896">
        <v>44</v>
      </c>
      <c r="B7896" s="1">
        <v>40690</v>
      </c>
      <c r="C7896">
        <f t="shared" si="123"/>
        <v>69</v>
      </c>
      <c r="D7896">
        <v>54.62</v>
      </c>
      <c r="E7896">
        <v>3.778</v>
      </c>
      <c r="F7896" t="s">
        <v>12</v>
      </c>
      <c r="G7896" t="s">
        <v>12</v>
      </c>
      <c r="H7896" t="s">
        <v>12</v>
      </c>
      <c r="I7896" t="s">
        <v>12</v>
      </c>
      <c r="J7896" t="s">
        <v>12</v>
      </c>
      <c r="K7896">
        <v>129.06235480000001</v>
      </c>
      <c r="L7896">
        <v>6.9059999999999997</v>
      </c>
      <c r="M7896" t="b">
        <v>0</v>
      </c>
    </row>
    <row r="7897" spans="1:13" x14ac:dyDescent="0.25">
      <c r="A7897">
        <v>44</v>
      </c>
      <c r="B7897" s="1">
        <v>40697</v>
      </c>
      <c r="C7897">
        <f t="shared" si="123"/>
        <v>70</v>
      </c>
      <c r="D7897">
        <v>52.76</v>
      </c>
      <c r="E7897">
        <v>3.7519999999999998</v>
      </c>
      <c r="F7897" t="s">
        <v>12</v>
      </c>
      <c r="G7897" t="s">
        <v>12</v>
      </c>
      <c r="H7897" t="s">
        <v>12</v>
      </c>
      <c r="I7897" t="s">
        <v>12</v>
      </c>
      <c r="J7897" t="s">
        <v>12</v>
      </c>
      <c r="K7897">
        <v>129.04903229999999</v>
      </c>
      <c r="L7897">
        <v>6.9059999999999997</v>
      </c>
      <c r="M7897" t="b">
        <v>0</v>
      </c>
    </row>
    <row r="7898" spans="1:13" x14ac:dyDescent="0.25">
      <c r="A7898">
        <v>44</v>
      </c>
      <c r="B7898" s="1">
        <v>40704</v>
      </c>
      <c r="C7898">
        <f t="shared" si="123"/>
        <v>71</v>
      </c>
      <c r="D7898">
        <v>61.39</v>
      </c>
      <c r="E7898">
        <v>3.7320000000000002</v>
      </c>
      <c r="F7898" t="s">
        <v>12</v>
      </c>
      <c r="G7898" t="s">
        <v>12</v>
      </c>
      <c r="H7898" t="s">
        <v>12</v>
      </c>
      <c r="I7898" t="s">
        <v>12</v>
      </c>
      <c r="J7898" t="s">
        <v>12</v>
      </c>
      <c r="K7898">
        <v>129.03570970000001</v>
      </c>
      <c r="L7898">
        <v>6.9059999999999997</v>
      </c>
      <c r="M7898" t="b">
        <v>0</v>
      </c>
    </row>
    <row r="7899" spans="1:13" x14ac:dyDescent="0.25">
      <c r="A7899">
        <v>44</v>
      </c>
      <c r="B7899" s="1">
        <v>40711</v>
      </c>
      <c r="C7899">
        <f t="shared" si="123"/>
        <v>72</v>
      </c>
      <c r="D7899">
        <v>63.35</v>
      </c>
      <c r="E7899">
        <v>3.7040000000000002</v>
      </c>
      <c r="F7899" t="s">
        <v>12</v>
      </c>
      <c r="G7899" t="s">
        <v>12</v>
      </c>
      <c r="H7899" t="s">
        <v>12</v>
      </c>
      <c r="I7899" t="s">
        <v>12</v>
      </c>
      <c r="J7899" t="s">
        <v>12</v>
      </c>
      <c r="K7899">
        <v>129.04320000000001</v>
      </c>
      <c r="L7899">
        <v>6.9059999999999997</v>
      </c>
      <c r="M7899" t="b">
        <v>0</v>
      </c>
    </row>
    <row r="7900" spans="1:13" x14ac:dyDescent="0.25">
      <c r="A7900">
        <v>44</v>
      </c>
      <c r="B7900" s="1">
        <v>40718</v>
      </c>
      <c r="C7900">
        <f t="shared" si="123"/>
        <v>73</v>
      </c>
      <c r="D7900">
        <v>66.38</v>
      </c>
      <c r="E7900">
        <v>3.6680000000000001</v>
      </c>
      <c r="F7900" t="s">
        <v>12</v>
      </c>
      <c r="G7900" t="s">
        <v>12</v>
      </c>
      <c r="H7900" t="s">
        <v>12</v>
      </c>
      <c r="I7900" t="s">
        <v>12</v>
      </c>
      <c r="J7900" t="s">
        <v>12</v>
      </c>
      <c r="K7900">
        <v>129.06630000000001</v>
      </c>
      <c r="L7900">
        <v>6.9059999999999997</v>
      </c>
      <c r="M7900" t="b">
        <v>0</v>
      </c>
    </row>
    <row r="7901" spans="1:13" x14ac:dyDescent="0.25">
      <c r="A7901">
        <v>44</v>
      </c>
      <c r="B7901" s="1">
        <v>40725</v>
      </c>
      <c r="C7901">
        <f t="shared" si="123"/>
        <v>74</v>
      </c>
      <c r="D7901">
        <v>74.290000000000006</v>
      </c>
      <c r="E7901">
        <v>3.613</v>
      </c>
      <c r="F7901" t="s">
        <v>12</v>
      </c>
      <c r="G7901" t="s">
        <v>12</v>
      </c>
      <c r="H7901" t="s">
        <v>12</v>
      </c>
      <c r="I7901" t="s">
        <v>12</v>
      </c>
      <c r="J7901" t="s">
        <v>12</v>
      </c>
      <c r="K7901">
        <v>129.08940000000001</v>
      </c>
      <c r="L7901">
        <v>6.56</v>
      </c>
      <c r="M7901" t="b">
        <v>0</v>
      </c>
    </row>
    <row r="7902" spans="1:13" x14ac:dyDescent="0.25">
      <c r="A7902">
        <v>44</v>
      </c>
      <c r="B7902" s="1">
        <v>40732</v>
      </c>
      <c r="C7902">
        <f t="shared" si="123"/>
        <v>75</v>
      </c>
      <c r="D7902">
        <v>77.3</v>
      </c>
      <c r="E7902">
        <v>3.5630000000000002</v>
      </c>
      <c r="F7902" t="s">
        <v>12</v>
      </c>
      <c r="G7902" t="s">
        <v>12</v>
      </c>
      <c r="H7902" t="s">
        <v>12</v>
      </c>
      <c r="I7902" t="s">
        <v>12</v>
      </c>
      <c r="J7902" t="s">
        <v>12</v>
      </c>
      <c r="K7902">
        <v>129.11250000000001</v>
      </c>
      <c r="L7902">
        <v>6.56</v>
      </c>
      <c r="M7902" t="b">
        <v>0</v>
      </c>
    </row>
    <row r="7903" spans="1:13" x14ac:dyDescent="0.25">
      <c r="A7903">
        <v>44</v>
      </c>
      <c r="B7903" s="1">
        <v>40739</v>
      </c>
      <c r="C7903">
        <f t="shared" si="123"/>
        <v>76</v>
      </c>
      <c r="D7903">
        <v>75.59</v>
      </c>
      <c r="E7903">
        <v>3.5529999999999999</v>
      </c>
      <c r="F7903" t="s">
        <v>12</v>
      </c>
      <c r="G7903" t="s">
        <v>12</v>
      </c>
      <c r="H7903" t="s">
        <v>12</v>
      </c>
      <c r="I7903" t="s">
        <v>12</v>
      </c>
      <c r="J7903" t="s">
        <v>12</v>
      </c>
      <c r="K7903">
        <v>129.13383870000001</v>
      </c>
      <c r="L7903">
        <v>6.56</v>
      </c>
      <c r="M7903" t="b">
        <v>0</v>
      </c>
    </row>
    <row r="7904" spans="1:13" x14ac:dyDescent="0.25">
      <c r="A7904">
        <v>44</v>
      </c>
      <c r="B7904" s="1">
        <v>40746</v>
      </c>
      <c r="C7904">
        <f t="shared" si="123"/>
        <v>77</v>
      </c>
      <c r="D7904">
        <v>78.5</v>
      </c>
      <c r="E7904">
        <v>3.5630000000000002</v>
      </c>
      <c r="F7904" t="s">
        <v>12</v>
      </c>
      <c r="G7904" t="s">
        <v>12</v>
      </c>
      <c r="H7904" t="s">
        <v>12</v>
      </c>
      <c r="I7904" t="s">
        <v>12</v>
      </c>
      <c r="J7904" t="s">
        <v>12</v>
      </c>
      <c r="K7904">
        <v>129.1507742</v>
      </c>
      <c r="L7904">
        <v>6.56</v>
      </c>
      <c r="M7904" t="b">
        <v>0</v>
      </c>
    </row>
    <row r="7905" spans="1:13" x14ac:dyDescent="0.25">
      <c r="A7905">
        <v>44</v>
      </c>
      <c r="B7905" s="1">
        <v>40753</v>
      </c>
      <c r="C7905">
        <f t="shared" si="123"/>
        <v>78</v>
      </c>
      <c r="D7905">
        <v>77.62</v>
      </c>
      <c r="E7905">
        <v>3.5739999999999998</v>
      </c>
      <c r="F7905" t="s">
        <v>12</v>
      </c>
      <c r="G7905" t="s">
        <v>12</v>
      </c>
      <c r="H7905" t="s">
        <v>12</v>
      </c>
      <c r="I7905" t="s">
        <v>12</v>
      </c>
      <c r="J7905" t="s">
        <v>12</v>
      </c>
      <c r="K7905">
        <v>129.16770969999999</v>
      </c>
      <c r="L7905">
        <v>6.56</v>
      </c>
      <c r="M7905" t="b">
        <v>0</v>
      </c>
    </row>
    <row r="7906" spans="1:13" x14ac:dyDescent="0.25">
      <c r="A7906">
        <v>44</v>
      </c>
      <c r="B7906" s="1">
        <v>40760</v>
      </c>
      <c r="C7906">
        <f t="shared" si="123"/>
        <v>79</v>
      </c>
      <c r="D7906">
        <v>75.56</v>
      </c>
      <c r="E7906">
        <v>3.5950000000000002</v>
      </c>
      <c r="F7906" t="s">
        <v>12</v>
      </c>
      <c r="G7906" t="s">
        <v>12</v>
      </c>
      <c r="H7906" t="s">
        <v>12</v>
      </c>
      <c r="I7906" t="s">
        <v>12</v>
      </c>
      <c r="J7906" t="s">
        <v>12</v>
      </c>
      <c r="K7906">
        <v>129.18464520000001</v>
      </c>
      <c r="L7906">
        <v>6.56</v>
      </c>
      <c r="M7906" t="b">
        <v>0</v>
      </c>
    </row>
    <row r="7907" spans="1:13" x14ac:dyDescent="0.25">
      <c r="A7907">
        <v>44</v>
      </c>
      <c r="B7907" s="1">
        <v>40767</v>
      </c>
      <c r="C7907">
        <f t="shared" si="123"/>
        <v>80</v>
      </c>
      <c r="D7907">
        <v>75.95</v>
      </c>
      <c r="E7907">
        <v>3.6059999999999999</v>
      </c>
      <c r="F7907" t="s">
        <v>12</v>
      </c>
      <c r="G7907" t="s">
        <v>12</v>
      </c>
      <c r="H7907" t="s">
        <v>12</v>
      </c>
      <c r="I7907" t="s">
        <v>12</v>
      </c>
      <c r="J7907" t="s">
        <v>12</v>
      </c>
      <c r="K7907">
        <v>129.2015806</v>
      </c>
      <c r="L7907">
        <v>6.56</v>
      </c>
      <c r="M7907" t="b">
        <v>0</v>
      </c>
    </row>
    <row r="7908" spans="1:13" x14ac:dyDescent="0.25">
      <c r="A7908">
        <v>44</v>
      </c>
      <c r="B7908" s="1">
        <v>40774</v>
      </c>
      <c r="C7908">
        <f t="shared" si="123"/>
        <v>81</v>
      </c>
      <c r="D7908">
        <v>76.680000000000007</v>
      </c>
      <c r="E7908">
        <v>3.5779999999999998</v>
      </c>
      <c r="F7908" t="s">
        <v>12</v>
      </c>
      <c r="G7908" t="s">
        <v>12</v>
      </c>
      <c r="H7908" t="s">
        <v>12</v>
      </c>
      <c r="I7908" t="s">
        <v>12</v>
      </c>
      <c r="J7908" t="s">
        <v>12</v>
      </c>
      <c r="K7908">
        <v>129.24058059999999</v>
      </c>
      <c r="L7908">
        <v>6.56</v>
      </c>
      <c r="M7908" t="b">
        <v>0</v>
      </c>
    </row>
    <row r="7909" spans="1:13" x14ac:dyDescent="0.25">
      <c r="A7909">
        <v>44</v>
      </c>
      <c r="B7909" s="1">
        <v>40781</v>
      </c>
      <c r="C7909">
        <f t="shared" si="123"/>
        <v>82</v>
      </c>
      <c r="D7909">
        <v>81.53</v>
      </c>
      <c r="E7909">
        <v>3.57</v>
      </c>
      <c r="F7909" t="s">
        <v>12</v>
      </c>
      <c r="G7909" t="s">
        <v>12</v>
      </c>
      <c r="H7909" t="s">
        <v>12</v>
      </c>
      <c r="I7909" t="s">
        <v>12</v>
      </c>
      <c r="J7909" t="s">
        <v>12</v>
      </c>
      <c r="K7909">
        <v>129.28325810000001</v>
      </c>
      <c r="L7909">
        <v>6.56</v>
      </c>
      <c r="M7909" t="b">
        <v>0</v>
      </c>
    </row>
    <row r="7910" spans="1:13" x14ac:dyDescent="0.25">
      <c r="A7910">
        <v>44</v>
      </c>
      <c r="B7910" s="1">
        <v>40788</v>
      </c>
      <c r="C7910">
        <f t="shared" si="123"/>
        <v>83</v>
      </c>
      <c r="D7910">
        <v>77</v>
      </c>
      <c r="E7910">
        <v>3.58</v>
      </c>
      <c r="F7910" t="s">
        <v>12</v>
      </c>
      <c r="G7910" t="s">
        <v>12</v>
      </c>
      <c r="H7910" t="s">
        <v>12</v>
      </c>
      <c r="I7910" t="s">
        <v>12</v>
      </c>
      <c r="J7910" t="s">
        <v>12</v>
      </c>
      <c r="K7910">
        <v>129.32593550000001</v>
      </c>
      <c r="L7910">
        <v>6.56</v>
      </c>
      <c r="M7910" t="b">
        <v>0</v>
      </c>
    </row>
    <row r="7911" spans="1:13" x14ac:dyDescent="0.25">
      <c r="A7911">
        <v>44</v>
      </c>
      <c r="B7911" s="1">
        <v>40795</v>
      </c>
      <c r="C7911">
        <f t="shared" si="123"/>
        <v>84</v>
      </c>
      <c r="D7911">
        <v>70.19</v>
      </c>
      <c r="E7911">
        <v>3.6190000000000002</v>
      </c>
      <c r="F7911" t="s">
        <v>12</v>
      </c>
      <c r="G7911" t="s">
        <v>12</v>
      </c>
      <c r="H7911" t="s">
        <v>12</v>
      </c>
      <c r="I7911" t="s">
        <v>12</v>
      </c>
      <c r="J7911" t="s">
        <v>12</v>
      </c>
      <c r="K7911">
        <v>129.36861289999999</v>
      </c>
      <c r="L7911">
        <v>6.56</v>
      </c>
      <c r="M7911" t="b">
        <v>1</v>
      </c>
    </row>
    <row r="7912" spans="1:13" x14ac:dyDescent="0.25">
      <c r="A7912">
        <v>44</v>
      </c>
      <c r="B7912" s="1">
        <v>40802</v>
      </c>
      <c r="C7912">
        <f t="shared" si="123"/>
        <v>85</v>
      </c>
      <c r="D7912">
        <v>67.540000000000006</v>
      </c>
      <c r="E7912">
        <v>3.641</v>
      </c>
      <c r="F7912" t="s">
        <v>12</v>
      </c>
      <c r="G7912" t="s">
        <v>12</v>
      </c>
      <c r="H7912" t="s">
        <v>12</v>
      </c>
      <c r="I7912" t="s">
        <v>12</v>
      </c>
      <c r="J7912" t="s">
        <v>12</v>
      </c>
      <c r="K7912">
        <v>129.4306</v>
      </c>
      <c r="L7912">
        <v>6.56</v>
      </c>
      <c r="M7912" t="b">
        <v>0</v>
      </c>
    </row>
    <row r="7913" spans="1:13" x14ac:dyDescent="0.25">
      <c r="A7913">
        <v>44</v>
      </c>
      <c r="B7913" s="1">
        <v>40809</v>
      </c>
      <c r="C7913">
        <f t="shared" si="123"/>
        <v>86</v>
      </c>
      <c r="D7913">
        <v>63.6</v>
      </c>
      <c r="E7913">
        <v>3.6480000000000001</v>
      </c>
      <c r="F7913" t="s">
        <v>12</v>
      </c>
      <c r="G7913" t="s">
        <v>12</v>
      </c>
      <c r="H7913" t="s">
        <v>12</v>
      </c>
      <c r="I7913" t="s">
        <v>12</v>
      </c>
      <c r="J7913" t="s">
        <v>12</v>
      </c>
      <c r="K7913">
        <v>129.51833329999999</v>
      </c>
      <c r="L7913">
        <v>6.56</v>
      </c>
      <c r="M7913" t="b">
        <v>0</v>
      </c>
    </row>
    <row r="7914" spans="1:13" x14ac:dyDescent="0.25">
      <c r="A7914">
        <v>44</v>
      </c>
      <c r="B7914" s="1">
        <v>40816</v>
      </c>
      <c r="C7914">
        <f t="shared" si="123"/>
        <v>87</v>
      </c>
      <c r="D7914">
        <v>68.28</v>
      </c>
      <c r="E7914">
        <v>3.6230000000000002</v>
      </c>
      <c r="F7914" t="s">
        <v>12</v>
      </c>
      <c r="G7914" t="s">
        <v>12</v>
      </c>
      <c r="H7914" t="s">
        <v>12</v>
      </c>
      <c r="I7914" t="s">
        <v>12</v>
      </c>
      <c r="J7914" t="s">
        <v>12</v>
      </c>
      <c r="K7914">
        <v>129.60606670000001</v>
      </c>
      <c r="L7914">
        <v>6.56</v>
      </c>
      <c r="M7914" t="b">
        <v>0</v>
      </c>
    </row>
    <row r="7915" spans="1:13" x14ac:dyDescent="0.25">
      <c r="A7915">
        <v>44</v>
      </c>
      <c r="B7915" s="1">
        <v>40823</v>
      </c>
      <c r="C7915">
        <f t="shared" si="123"/>
        <v>88</v>
      </c>
      <c r="D7915">
        <v>60.62</v>
      </c>
      <c r="E7915">
        <v>3.5920000000000001</v>
      </c>
      <c r="F7915" t="s">
        <v>12</v>
      </c>
      <c r="G7915" t="s">
        <v>12</v>
      </c>
      <c r="H7915" t="s">
        <v>12</v>
      </c>
      <c r="I7915" t="s">
        <v>12</v>
      </c>
      <c r="J7915" t="s">
        <v>12</v>
      </c>
      <c r="K7915">
        <v>129.69380000000001</v>
      </c>
      <c r="L7915">
        <v>6.0780000000000003</v>
      </c>
      <c r="M7915" t="b">
        <v>0</v>
      </c>
    </row>
    <row r="7916" spans="1:13" x14ac:dyDescent="0.25">
      <c r="A7916">
        <v>44</v>
      </c>
      <c r="B7916" s="1">
        <v>40830</v>
      </c>
      <c r="C7916">
        <f t="shared" si="123"/>
        <v>89</v>
      </c>
      <c r="D7916">
        <v>51.74</v>
      </c>
      <c r="E7916">
        <v>3.5670000000000002</v>
      </c>
      <c r="F7916" t="s">
        <v>12</v>
      </c>
      <c r="G7916" t="s">
        <v>12</v>
      </c>
      <c r="H7916" t="s">
        <v>12</v>
      </c>
      <c r="I7916" t="s">
        <v>12</v>
      </c>
      <c r="J7916" t="s">
        <v>12</v>
      </c>
      <c r="K7916">
        <v>129.77064519999999</v>
      </c>
      <c r="L7916">
        <v>6.0780000000000003</v>
      </c>
      <c r="M7916" t="b">
        <v>0</v>
      </c>
    </row>
    <row r="7917" spans="1:13" x14ac:dyDescent="0.25">
      <c r="A7917">
        <v>44</v>
      </c>
      <c r="B7917" s="1">
        <v>40837</v>
      </c>
      <c r="C7917">
        <f t="shared" si="123"/>
        <v>90</v>
      </c>
      <c r="D7917">
        <v>54.66</v>
      </c>
      <c r="E7917">
        <v>3.5790000000000002</v>
      </c>
      <c r="F7917" t="s">
        <v>12</v>
      </c>
      <c r="G7917" t="s">
        <v>12</v>
      </c>
      <c r="H7917" t="s">
        <v>12</v>
      </c>
      <c r="I7917" t="s">
        <v>12</v>
      </c>
      <c r="J7917" t="s">
        <v>12</v>
      </c>
      <c r="K7917">
        <v>129.78216130000001</v>
      </c>
      <c r="L7917">
        <v>6.0780000000000003</v>
      </c>
      <c r="M7917" t="b">
        <v>0</v>
      </c>
    </row>
    <row r="7918" spans="1:13" x14ac:dyDescent="0.25">
      <c r="A7918">
        <v>44</v>
      </c>
      <c r="B7918" s="1">
        <v>40844</v>
      </c>
      <c r="C7918">
        <f t="shared" si="123"/>
        <v>91</v>
      </c>
      <c r="D7918">
        <v>47.41</v>
      </c>
      <c r="E7918">
        <v>3.5670000000000002</v>
      </c>
      <c r="F7918" t="s">
        <v>12</v>
      </c>
      <c r="G7918" t="s">
        <v>12</v>
      </c>
      <c r="H7918" t="s">
        <v>12</v>
      </c>
      <c r="I7918" t="s">
        <v>12</v>
      </c>
      <c r="J7918" t="s">
        <v>12</v>
      </c>
      <c r="K7918">
        <v>129.79367740000001</v>
      </c>
      <c r="L7918">
        <v>6.0780000000000003</v>
      </c>
      <c r="M7918" t="b">
        <v>0</v>
      </c>
    </row>
    <row r="7919" spans="1:13" x14ac:dyDescent="0.25">
      <c r="A7919">
        <v>44</v>
      </c>
      <c r="B7919" s="1">
        <v>40851</v>
      </c>
      <c r="C7919">
        <f t="shared" si="123"/>
        <v>92</v>
      </c>
      <c r="D7919">
        <v>43.51</v>
      </c>
      <c r="E7919">
        <v>3.5379999999999998</v>
      </c>
      <c r="F7919" t="s">
        <v>12</v>
      </c>
      <c r="G7919" t="s">
        <v>12</v>
      </c>
      <c r="H7919" t="s">
        <v>12</v>
      </c>
      <c r="I7919" t="s">
        <v>12</v>
      </c>
      <c r="J7919" t="s">
        <v>12</v>
      </c>
      <c r="K7919">
        <v>129.8051935</v>
      </c>
      <c r="L7919">
        <v>6.0780000000000003</v>
      </c>
      <c r="M7919" t="b">
        <v>0</v>
      </c>
    </row>
    <row r="7920" spans="1:13" x14ac:dyDescent="0.25">
      <c r="A7920">
        <v>44</v>
      </c>
      <c r="B7920" s="1">
        <v>40858</v>
      </c>
      <c r="C7920">
        <f t="shared" si="123"/>
        <v>93</v>
      </c>
      <c r="D7920">
        <v>33.799999999999997</v>
      </c>
      <c r="E7920">
        <v>3.5129999999999999</v>
      </c>
      <c r="F7920">
        <v>48.84</v>
      </c>
      <c r="G7920">
        <v>224.31</v>
      </c>
      <c r="H7920">
        <v>4.29</v>
      </c>
      <c r="I7920" t="s">
        <v>12</v>
      </c>
      <c r="J7920">
        <v>778.47</v>
      </c>
      <c r="K7920">
        <v>129.81670969999999</v>
      </c>
      <c r="L7920">
        <v>6.0780000000000003</v>
      </c>
      <c r="M7920" t="b">
        <v>0</v>
      </c>
    </row>
    <row r="7921" spans="1:13" x14ac:dyDescent="0.25">
      <c r="A7921">
        <v>44</v>
      </c>
      <c r="B7921" s="1">
        <v>40865</v>
      </c>
      <c r="C7921">
        <f t="shared" si="123"/>
        <v>94</v>
      </c>
      <c r="D7921">
        <v>40.65</v>
      </c>
      <c r="E7921">
        <v>3.4889999999999999</v>
      </c>
      <c r="F7921">
        <v>861.43</v>
      </c>
      <c r="G7921" t="s">
        <v>12</v>
      </c>
      <c r="H7921" t="s">
        <v>12</v>
      </c>
      <c r="I7921" t="s">
        <v>12</v>
      </c>
      <c r="J7921">
        <v>940.29</v>
      </c>
      <c r="K7921">
        <v>129.8268333</v>
      </c>
      <c r="L7921">
        <v>6.0780000000000003</v>
      </c>
      <c r="M7921" t="b">
        <v>0</v>
      </c>
    </row>
    <row r="7922" spans="1:13" x14ac:dyDescent="0.25">
      <c r="A7922">
        <v>44</v>
      </c>
      <c r="B7922" s="1">
        <v>40872</v>
      </c>
      <c r="C7922">
        <f t="shared" si="123"/>
        <v>95</v>
      </c>
      <c r="D7922">
        <v>38.89</v>
      </c>
      <c r="E7922">
        <v>3.4449999999999998</v>
      </c>
      <c r="F7922" t="s">
        <v>12</v>
      </c>
      <c r="G7922" t="s">
        <v>12</v>
      </c>
      <c r="H7922" t="s">
        <v>12</v>
      </c>
      <c r="I7922" t="s">
        <v>12</v>
      </c>
      <c r="J7922">
        <v>256.45</v>
      </c>
      <c r="K7922">
        <v>129.8364</v>
      </c>
      <c r="L7922">
        <v>6.0780000000000003</v>
      </c>
      <c r="M7922" t="b">
        <v>1</v>
      </c>
    </row>
    <row r="7923" spans="1:13" x14ac:dyDescent="0.25">
      <c r="A7923">
        <v>44</v>
      </c>
      <c r="B7923" s="1">
        <v>40879</v>
      </c>
      <c r="C7923">
        <f t="shared" si="123"/>
        <v>96</v>
      </c>
      <c r="D7923">
        <v>33.94</v>
      </c>
      <c r="E7923">
        <v>3.3889999999999998</v>
      </c>
      <c r="F7923">
        <v>60</v>
      </c>
      <c r="G7923" t="s">
        <v>12</v>
      </c>
      <c r="H7923">
        <v>4.2300000000000004</v>
      </c>
      <c r="I7923" t="s">
        <v>12</v>
      </c>
      <c r="J7923">
        <v>1185.19</v>
      </c>
      <c r="K7923">
        <v>129.84596669999999</v>
      </c>
      <c r="L7923">
        <v>6.0780000000000003</v>
      </c>
      <c r="M7923" t="b">
        <v>0</v>
      </c>
    </row>
    <row r="7924" spans="1:13" x14ac:dyDescent="0.25">
      <c r="A7924">
        <v>44</v>
      </c>
      <c r="B7924" s="1">
        <v>40886</v>
      </c>
      <c r="C7924">
        <f t="shared" si="123"/>
        <v>97</v>
      </c>
      <c r="D7924">
        <v>24.82</v>
      </c>
      <c r="E7924">
        <v>3.3410000000000002</v>
      </c>
      <c r="F7924" t="s">
        <v>12</v>
      </c>
      <c r="G7924" t="s">
        <v>12</v>
      </c>
      <c r="H7924">
        <v>0.47</v>
      </c>
      <c r="I7924" t="s">
        <v>12</v>
      </c>
      <c r="J7924">
        <v>441.57</v>
      </c>
      <c r="K7924">
        <v>129.85553329999999</v>
      </c>
      <c r="L7924">
        <v>6.0780000000000003</v>
      </c>
      <c r="M7924" t="b">
        <v>0</v>
      </c>
    </row>
    <row r="7925" spans="1:13" x14ac:dyDescent="0.25">
      <c r="A7925">
        <v>44</v>
      </c>
      <c r="B7925" s="1">
        <v>40893</v>
      </c>
      <c r="C7925">
        <f t="shared" si="123"/>
        <v>98</v>
      </c>
      <c r="D7925">
        <v>27.85</v>
      </c>
      <c r="E7925">
        <v>3.282</v>
      </c>
      <c r="F7925">
        <v>29.4</v>
      </c>
      <c r="G7925" t="s">
        <v>12</v>
      </c>
      <c r="H7925">
        <v>6.75</v>
      </c>
      <c r="I7925" t="s">
        <v>12</v>
      </c>
      <c r="J7925">
        <v>1041.6199999999999</v>
      </c>
      <c r="K7925">
        <v>129.8980645</v>
      </c>
      <c r="L7925">
        <v>6.0780000000000003</v>
      </c>
      <c r="M7925" t="b">
        <v>0</v>
      </c>
    </row>
    <row r="7926" spans="1:13" x14ac:dyDescent="0.25">
      <c r="A7926">
        <v>44</v>
      </c>
      <c r="B7926" s="1">
        <v>40900</v>
      </c>
      <c r="C7926">
        <f t="shared" si="123"/>
        <v>99</v>
      </c>
      <c r="D7926">
        <v>24.76</v>
      </c>
      <c r="E7926">
        <v>3.1859999999999999</v>
      </c>
      <c r="F7926">
        <v>38</v>
      </c>
      <c r="G7926" t="s">
        <v>12</v>
      </c>
      <c r="H7926" t="s">
        <v>12</v>
      </c>
      <c r="I7926" t="s">
        <v>12</v>
      </c>
      <c r="J7926">
        <v>746.84</v>
      </c>
      <c r="K7926">
        <v>129.98454839999999</v>
      </c>
      <c r="L7926">
        <v>6.0780000000000003</v>
      </c>
      <c r="M7926" t="b">
        <v>0</v>
      </c>
    </row>
    <row r="7927" spans="1:13" x14ac:dyDescent="0.25">
      <c r="A7927">
        <v>44</v>
      </c>
      <c r="B7927" s="1">
        <v>40907</v>
      </c>
      <c r="C7927">
        <f t="shared" si="123"/>
        <v>100</v>
      </c>
      <c r="D7927">
        <v>31.53</v>
      </c>
      <c r="E7927">
        <v>3.1190000000000002</v>
      </c>
      <c r="F7927">
        <v>409.92</v>
      </c>
      <c r="G7927">
        <v>1566.42</v>
      </c>
      <c r="H7927" t="s">
        <v>12</v>
      </c>
      <c r="I7927">
        <v>17.64</v>
      </c>
      <c r="J7927">
        <v>153.9</v>
      </c>
      <c r="K7927">
        <v>130.07103230000001</v>
      </c>
      <c r="L7927">
        <v>6.0780000000000003</v>
      </c>
      <c r="M7927" t="b">
        <v>1</v>
      </c>
    </row>
    <row r="7928" spans="1:13" x14ac:dyDescent="0.25">
      <c r="A7928">
        <v>44</v>
      </c>
      <c r="B7928" s="1">
        <v>40914</v>
      </c>
      <c r="C7928">
        <f t="shared" si="123"/>
        <v>101</v>
      </c>
      <c r="D7928">
        <v>33.799999999999997</v>
      </c>
      <c r="E7928">
        <v>3.08</v>
      </c>
      <c r="F7928">
        <v>1.94</v>
      </c>
      <c r="G7928">
        <v>51.41</v>
      </c>
      <c r="H7928">
        <v>54.05</v>
      </c>
      <c r="I7928" t="s">
        <v>12</v>
      </c>
      <c r="J7928">
        <v>809.1</v>
      </c>
      <c r="K7928">
        <v>130.15751610000001</v>
      </c>
      <c r="L7928">
        <v>5.774</v>
      </c>
      <c r="M7928" t="b">
        <v>0</v>
      </c>
    </row>
    <row r="7929" spans="1:13" x14ac:dyDescent="0.25">
      <c r="A7929">
        <v>44</v>
      </c>
      <c r="B7929" s="1">
        <v>40921</v>
      </c>
      <c r="C7929">
        <f t="shared" si="123"/>
        <v>102</v>
      </c>
      <c r="D7929">
        <v>25.61</v>
      </c>
      <c r="E7929">
        <v>3.056</v>
      </c>
      <c r="F7929">
        <v>1074.17</v>
      </c>
      <c r="G7929">
        <v>27.6</v>
      </c>
      <c r="H7929">
        <v>48.39</v>
      </c>
      <c r="I7929" t="s">
        <v>12</v>
      </c>
      <c r="J7929">
        <v>545.15</v>
      </c>
      <c r="K7929">
        <v>130.244</v>
      </c>
      <c r="L7929">
        <v>5.774</v>
      </c>
      <c r="M7929" t="b">
        <v>0</v>
      </c>
    </row>
    <row r="7930" spans="1:13" x14ac:dyDescent="0.25">
      <c r="A7930">
        <v>44</v>
      </c>
      <c r="B7930" s="1">
        <v>40928</v>
      </c>
      <c r="C7930">
        <f t="shared" si="123"/>
        <v>103</v>
      </c>
      <c r="D7930">
        <v>32.71</v>
      </c>
      <c r="E7930">
        <v>3.0470000000000002</v>
      </c>
      <c r="F7930">
        <v>378.2</v>
      </c>
      <c r="G7930">
        <v>22.42</v>
      </c>
      <c r="H7930">
        <v>66</v>
      </c>
      <c r="I7930" t="s">
        <v>12</v>
      </c>
      <c r="J7930">
        <v>481.09</v>
      </c>
      <c r="K7930">
        <v>130.27922580000001</v>
      </c>
      <c r="L7930">
        <v>5.774</v>
      </c>
      <c r="M7930" t="b">
        <v>0</v>
      </c>
    </row>
    <row r="7931" spans="1:13" x14ac:dyDescent="0.25">
      <c r="A7931">
        <v>44</v>
      </c>
      <c r="B7931" s="1">
        <v>40935</v>
      </c>
      <c r="C7931">
        <f t="shared" si="123"/>
        <v>104</v>
      </c>
      <c r="D7931">
        <v>34.32</v>
      </c>
      <c r="E7931">
        <v>3.0579999999999998</v>
      </c>
      <c r="F7931">
        <v>17.760000000000002</v>
      </c>
      <c r="G7931">
        <v>12.28</v>
      </c>
      <c r="H7931">
        <v>63.36</v>
      </c>
      <c r="I7931" t="s">
        <v>12</v>
      </c>
      <c r="J7931">
        <v>224.86</v>
      </c>
      <c r="K7931">
        <v>130.31445160000001</v>
      </c>
      <c r="L7931">
        <v>5.774</v>
      </c>
      <c r="M7931" t="b">
        <v>0</v>
      </c>
    </row>
    <row r="7932" spans="1:13" x14ac:dyDescent="0.25">
      <c r="A7932">
        <v>44</v>
      </c>
      <c r="B7932" s="1">
        <v>40942</v>
      </c>
      <c r="C7932">
        <f t="shared" si="123"/>
        <v>105</v>
      </c>
      <c r="D7932">
        <v>31.39</v>
      </c>
      <c r="E7932">
        <v>3.077</v>
      </c>
      <c r="F7932">
        <v>1518.53</v>
      </c>
      <c r="G7932">
        <v>4</v>
      </c>
      <c r="H7932">
        <v>77.540000000000006</v>
      </c>
      <c r="I7932" t="s">
        <v>12</v>
      </c>
      <c r="J7932">
        <v>1177.48</v>
      </c>
      <c r="K7932">
        <v>130.34967739999999</v>
      </c>
      <c r="L7932">
        <v>5.774</v>
      </c>
      <c r="M7932" t="b">
        <v>0</v>
      </c>
    </row>
    <row r="7933" spans="1:13" x14ac:dyDescent="0.25">
      <c r="A7933">
        <v>44</v>
      </c>
      <c r="B7933" s="1">
        <v>40949</v>
      </c>
      <c r="C7933">
        <f t="shared" si="123"/>
        <v>106</v>
      </c>
      <c r="D7933">
        <v>33.729999999999997</v>
      </c>
      <c r="E7933">
        <v>3.1160000000000001</v>
      </c>
      <c r="F7933">
        <v>2463.16</v>
      </c>
      <c r="G7933">
        <v>11.5</v>
      </c>
      <c r="H7933">
        <v>76.33</v>
      </c>
      <c r="I7933" t="s">
        <v>12</v>
      </c>
      <c r="J7933">
        <v>1635.49</v>
      </c>
      <c r="K7933">
        <v>130.3849032</v>
      </c>
      <c r="L7933">
        <v>5.774</v>
      </c>
      <c r="M7933" t="b">
        <v>1</v>
      </c>
    </row>
    <row r="7934" spans="1:13" x14ac:dyDescent="0.25">
      <c r="A7934">
        <v>44</v>
      </c>
      <c r="B7934" s="1">
        <v>40956</v>
      </c>
      <c r="C7934">
        <f t="shared" si="123"/>
        <v>107</v>
      </c>
      <c r="D7934">
        <v>36.57</v>
      </c>
      <c r="E7934">
        <v>3.1190000000000002</v>
      </c>
      <c r="F7934">
        <v>98.16</v>
      </c>
      <c r="G7934">
        <v>1080.01</v>
      </c>
      <c r="H7934">
        <v>17.600000000000001</v>
      </c>
      <c r="I7934" t="s">
        <v>12</v>
      </c>
      <c r="J7934">
        <v>2583.41</v>
      </c>
      <c r="K7934">
        <v>130.45462069999999</v>
      </c>
      <c r="L7934">
        <v>5.774</v>
      </c>
      <c r="M7934" t="b">
        <v>0</v>
      </c>
    </row>
    <row r="7935" spans="1:13" x14ac:dyDescent="0.25">
      <c r="A7935">
        <v>44</v>
      </c>
      <c r="B7935" s="1">
        <v>40963</v>
      </c>
      <c r="C7935">
        <f t="shared" si="123"/>
        <v>108</v>
      </c>
      <c r="D7935">
        <v>35.380000000000003</v>
      </c>
      <c r="E7935">
        <v>3.145</v>
      </c>
      <c r="F7935">
        <v>270.58999999999997</v>
      </c>
      <c r="G7935">
        <v>18.53</v>
      </c>
      <c r="H7935" t="s">
        <v>12</v>
      </c>
      <c r="I7935" t="s">
        <v>12</v>
      </c>
      <c r="J7935">
        <v>1148.17</v>
      </c>
      <c r="K7935">
        <v>130.55020690000001</v>
      </c>
      <c r="L7935">
        <v>5.774</v>
      </c>
      <c r="M7935" t="b">
        <v>0</v>
      </c>
    </row>
    <row r="7936" spans="1:13" x14ac:dyDescent="0.25">
      <c r="A7936">
        <v>44</v>
      </c>
      <c r="B7936" s="1">
        <v>40970</v>
      </c>
      <c r="C7936">
        <f t="shared" si="123"/>
        <v>109</v>
      </c>
      <c r="D7936">
        <v>32.36</v>
      </c>
      <c r="E7936">
        <v>3.242</v>
      </c>
      <c r="F7936">
        <v>611.05999999999995</v>
      </c>
      <c r="G7936" t="s">
        <v>12</v>
      </c>
      <c r="H7936">
        <v>3.39</v>
      </c>
      <c r="I7936">
        <v>59.19</v>
      </c>
      <c r="J7936">
        <v>925.79</v>
      </c>
      <c r="K7936">
        <v>130.64579309999999</v>
      </c>
      <c r="L7936">
        <v>5.774</v>
      </c>
      <c r="M7936" t="b">
        <v>0</v>
      </c>
    </row>
    <row r="7937" spans="1:13" x14ac:dyDescent="0.25">
      <c r="A7937">
        <v>44</v>
      </c>
      <c r="B7937" s="1">
        <v>40977</v>
      </c>
      <c r="C7937">
        <f t="shared" si="123"/>
        <v>110</v>
      </c>
      <c r="D7937">
        <v>38.24</v>
      </c>
      <c r="E7937">
        <v>3.38</v>
      </c>
      <c r="F7937">
        <v>2456.13</v>
      </c>
      <c r="G7937">
        <v>1.5</v>
      </c>
      <c r="H7937">
        <v>0.49</v>
      </c>
      <c r="I7937">
        <v>28.06</v>
      </c>
      <c r="J7937">
        <v>691.4</v>
      </c>
      <c r="K7937">
        <v>130.74137930000001</v>
      </c>
      <c r="L7937">
        <v>5.774</v>
      </c>
      <c r="M7937" t="b">
        <v>0</v>
      </c>
    </row>
    <row r="7938" spans="1:13" x14ac:dyDescent="0.25">
      <c r="A7938">
        <v>44</v>
      </c>
      <c r="B7938" s="1">
        <v>40984</v>
      </c>
      <c r="C7938">
        <f t="shared" si="123"/>
        <v>111</v>
      </c>
      <c r="D7938">
        <v>52.5</v>
      </c>
      <c r="E7938">
        <v>3.5289999999999999</v>
      </c>
      <c r="F7938">
        <v>260.7</v>
      </c>
      <c r="G7938" t="s">
        <v>12</v>
      </c>
      <c r="H7938">
        <v>0.99</v>
      </c>
      <c r="I7938" t="s">
        <v>12</v>
      </c>
      <c r="J7938">
        <v>469.46</v>
      </c>
      <c r="K7938">
        <v>130.82619349999999</v>
      </c>
      <c r="L7938">
        <v>5.774</v>
      </c>
      <c r="M7938" t="b">
        <v>0</v>
      </c>
    </row>
    <row r="7939" spans="1:13" x14ac:dyDescent="0.25">
      <c r="A7939">
        <v>44</v>
      </c>
      <c r="B7939" s="1">
        <v>40991</v>
      </c>
      <c r="C7939">
        <f t="shared" ref="C7939:C8002" si="124">(B7939-$B$2)/7 + 1</f>
        <v>112</v>
      </c>
      <c r="D7939">
        <v>47.83</v>
      </c>
      <c r="E7939">
        <v>3.6709999999999998</v>
      </c>
      <c r="F7939">
        <v>347.09</v>
      </c>
      <c r="G7939">
        <v>3</v>
      </c>
      <c r="H7939">
        <v>0.34</v>
      </c>
      <c r="I7939" t="s">
        <v>12</v>
      </c>
      <c r="J7939">
        <v>303.08</v>
      </c>
      <c r="K7939">
        <v>130.89664519999999</v>
      </c>
      <c r="L7939">
        <v>5.774</v>
      </c>
      <c r="M7939" t="b">
        <v>0</v>
      </c>
    </row>
    <row r="7940" spans="1:13" x14ac:dyDescent="0.25">
      <c r="A7940">
        <v>44</v>
      </c>
      <c r="B7940" s="1">
        <v>40998</v>
      </c>
      <c r="C7940">
        <f t="shared" si="124"/>
        <v>113</v>
      </c>
      <c r="D7940">
        <v>53.2</v>
      </c>
      <c r="E7940">
        <v>3.734</v>
      </c>
      <c r="F7940">
        <v>87.86</v>
      </c>
      <c r="G7940" t="s">
        <v>12</v>
      </c>
      <c r="H7940" t="s">
        <v>12</v>
      </c>
      <c r="I7940">
        <v>2.36</v>
      </c>
      <c r="J7940">
        <v>1215.48</v>
      </c>
      <c r="K7940">
        <v>130.96709680000001</v>
      </c>
      <c r="L7940">
        <v>5.774</v>
      </c>
      <c r="M7940" t="b">
        <v>0</v>
      </c>
    </row>
    <row r="7941" spans="1:13" x14ac:dyDescent="0.25">
      <c r="A7941">
        <v>44</v>
      </c>
      <c r="B7941" s="1">
        <v>41005</v>
      </c>
      <c r="C7941">
        <f t="shared" si="124"/>
        <v>114</v>
      </c>
      <c r="D7941">
        <v>48.85</v>
      </c>
      <c r="E7941">
        <v>3.7930000000000001</v>
      </c>
      <c r="F7941">
        <v>253.38</v>
      </c>
      <c r="G7941" t="s">
        <v>12</v>
      </c>
      <c r="H7941">
        <v>11.76</v>
      </c>
      <c r="I7941" t="s">
        <v>12</v>
      </c>
      <c r="J7941">
        <v>512.25</v>
      </c>
      <c r="K7941">
        <v>131.03754839999999</v>
      </c>
      <c r="L7941">
        <v>5.6210000000000004</v>
      </c>
      <c r="M7941" t="b">
        <v>0</v>
      </c>
    </row>
    <row r="7942" spans="1:13" x14ac:dyDescent="0.25">
      <c r="A7942">
        <v>44</v>
      </c>
      <c r="B7942" s="1">
        <v>41012</v>
      </c>
      <c r="C7942">
        <f t="shared" si="124"/>
        <v>115</v>
      </c>
      <c r="D7942">
        <v>51.7</v>
      </c>
      <c r="E7942">
        <v>3.8330000000000002</v>
      </c>
      <c r="F7942">
        <v>16.489999999999998</v>
      </c>
      <c r="G7942">
        <v>1118.27</v>
      </c>
      <c r="H7942">
        <v>18.079999999999998</v>
      </c>
      <c r="I7942" t="s">
        <v>12</v>
      </c>
      <c r="J7942">
        <v>1460.89</v>
      </c>
      <c r="K7942">
        <v>131.108</v>
      </c>
      <c r="L7942">
        <v>5.6210000000000004</v>
      </c>
      <c r="M7942" t="b">
        <v>0</v>
      </c>
    </row>
    <row r="7943" spans="1:13" x14ac:dyDescent="0.25">
      <c r="A7943">
        <v>44</v>
      </c>
      <c r="B7943" s="1">
        <v>41019</v>
      </c>
      <c r="C7943">
        <f t="shared" si="124"/>
        <v>116</v>
      </c>
      <c r="D7943">
        <v>50.24</v>
      </c>
      <c r="E7943">
        <v>3.8450000000000002</v>
      </c>
      <c r="F7943">
        <v>58.34</v>
      </c>
      <c r="G7943">
        <v>0.73</v>
      </c>
      <c r="H7943">
        <v>7.7</v>
      </c>
      <c r="I7943" t="s">
        <v>12</v>
      </c>
      <c r="J7943">
        <v>402.9</v>
      </c>
      <c r="K7943">
        <v>131.11733330000001</v>
      </c>
      <c r="L7943">
        <v>5.6210000000000004</v>
      </c>
      <c r="M7943" t="b">
        <v>0</v>
      </c>
    </row>
    <row r="7944" spans="1:13" x14ac:dyDescent="0.25">
      <c r="A7944">
        <v>44</v>
      </c>
      <c r="B7944" s="1">
        <v>41026</v>
      </c>
      <c r="C7944">
        <f t="shared" si="124"/>
        <v>117</v>
      </c>
      <c r="D7944">
        <v>64.8</v>
      </c>
      <c r="E7944">
        <v>3.8420000000000001</v>
      </c>
      <c r="F7944">
        <v>2489.9</v>
      </c>
      <c r="G7944" t="s">
        <v>12</v>
      </c>
      <c r="H7944">
        <v>3.98</v>
      </c>
      <c r="I7944">
        <v>16.600000000000001</v>
      </c>
      <c r="J7944">
        <v>821.26</v>
      </c>
      <c r="K7944">
        <v>131.12666669999999</v>
      </c>
      <c r="L7944">
        <v>5.6210000000000004</v>
      </c>
      <c r="M7944" t="b">
        <v>0</v>
      </c>
    </row>
    <row r="7945" spans="1:13" x14ac:dyDescent="0.25">
      <c r="A7945">
        <v>44</v>
      </c>
      <c r="B7945" s="1">
        <v>41033</v>
      </c>
      <c r="C7945">
        <f t="shared" si="124"/>
        <v>118</v>
      </c>
      <c r="D7945">
        <v>54.41</v>
      </c>
      <c r="E7945">
        <v>3.831</v>
      </c>
      <c r="F7945">
        <v>513.1</v>
      </c>
      <c r="G7945" t="s">
        <v>12</v>
      </c>
      <c r="H7945">
        <v>8.6199999999999992</v>
      </c>
      <c r="I7945" t="s">
        <v>12</v>
      </c>
      <c r="J7945">
        <v>529.54999999999995</v>
      </c>
      <c r="K7945">
        <v>131.136</v>
      </c>
      <c r="L7945">
        <v>5.6210000000000004</v>
      </c>
      <c r="M7945" t="b">
        <v>0</v>
      </c>
    </row>
    <row r="7946" spans="1:13" x14ac:dyDescent="0.25">
      <c r="A7946">
        <v>44</v>
      </c>
      <c r="B7946" s="1">
        <v>41040</v>
      </c>
      <c r="C7946">
        <f t="shared" si="124"/>
        <v>119</v>
      </c>
      <c r="D7946">
        <v>56.47</v>
      </c>
      <c r="E7946">
        <v>3.8090000000000002</v>
      </c>
      <c r="F7946">
        <v>529.20000000000005</v>
      </c>
      <c r="G7946" t="s">
        <v>12</v>
      </c>
      <c r="H7946">
        <v>2.1</v>
      </c>
      <c r="I7946" t="s">
        <v>12</v>
      </c>
      <c r="J7946">
        <v>1064.56</v>
      </c>
      <c r="K7946">
        <v>131.1453333</v>
      </c>
      <c r="L7946">
        <v>5.6210000000000004</v>
      </c>
      <c r="M7946" t="b">
        <v>0</v>
      </c>
    </row>
    <row r="7947" spans="1:13" x14ac:dyDescent="0.25">
      <c r="A7947">
        <v>44</v>
      </c>
      <c r="B7947" s="1">
        <v>41047</v>
      </c>
      <c r="C7947">
        <f t="shared" si="124"/>
        <v>120</v>
      </c>
      <c r="D7947">
        <v>65.17</v>
      </c>
      <c r="E7947">
        <v>3.8079999999999998</v>
      </c>
      <c r="F7947">
        <v>777.37</v>
      </c>
      <c r="G7947" t="s">
        <v>12</v>
      </c>
      <c r="H7947" t="s">
        <v>12</v>
      </c>
      <c r="I7947" t="s">
        <v>12</v>
      </c>
      <c r="J7947">
        <v>1118.23</v>
      </c>
      <c r="K7947">
        <v>131.09832259999999</v>
      </c>
      <c r="L7947">
        <v>5.6210000000000004</v>
      </c>
      <c r="M7947" t="b">
        <v>0</v>
      </c>
    </row>
    <row r="7948" spans="1:13" x14ac:dyDescent="0.25">
      <c r="A7948">
        <v>44</v>
      </c>
      <c r="B7948" s="1">
        <v>41054</v>
      </c>
      <c r="C7948">
        <f t="shared" si="124"/>
        <v>121</v>
      </c>
      <c r="D7948">
        <v>62.39</v>
      </c>
      <c r="E7948">
        <v>3.8010000000000002</v>
      </c>
      <c r="F7948">
        <v>63.04</v>
      </c>
      <c r="G7948" t="s">
        <v>12</v>
      </c>
      <c r="H7948" t="s">
        <v>12</v>
      </c>
      <c r="I7948" t="s">
        <v>12</v>
      </c>
      <c r="J7948">
        <v>419.93</v>
      </c>
      <c r="K7948">
        <v>131.02877419999999</v>
      </c>
      <c r="L7948">
        <v>5.6210000000000004</v>
      </c>
      <c r="M7948" t="b">
        <v>0</v>
      </c>
    </row>
    <row r="7949" spans="1:13" x14ac:dyDescent="0.25">
      <c r="A7949">
        <v>44</v>
      </c>
      <c r="B7949" s="1">
        <v>41061</v>
      </c>
      <c r="C7949">
        <f t="shared" si="124"/>
        <v>122</v>
      </c>
      <c r="D7949">
        <v>61.11</v>
      </c>
      <c r="E7949">
        <v>3.7879999999999998</v>
      </c>
      <c r="F7949">
        <v>375.61</v>
      </c>
      <c r="G7949" t="s">
        <v>12</v>
      </c>
      <c r="H7949" t="s">
        <v>12</v>
      </c>
      <c r="I7949" t="s">
        <v>12</v>
      </c>
      <c r="J7949">
        <v>686.9</v>
      </c>
      <c r="K7949">
        <v>130.95922580000001</v>
      </c>
      <c r="L7949">
        <v>5.6210000000000004</v>
      </c>
      <c r="M7949" t="b">
        <v>0</v>
      </c>
    </row>
    <row r="7950" spans="1:13" x14ac:dyDescent="0.25">
      <c r="A7950">
        <v>44</v>
      </c>
      <c r="B7950" s="1">
        <v>41068</v>
      </c>
      <c r="C7950">
        <f t="shared" si="124"/>
        <v>123</v>
      </c>
      <c r="D7950">
        <v>68.400000000000006</v>
      </c>
      <c r="E7950">
        <v>3.7759999999999998</v>
      </c>
      <c r="F7950">
        <v>276.3</v>
      </c>
      <c r="G7950" t="s">
        <v>12</v>
      </c>
      <c r="H7950">
        <v>31.29</v>
      </c>
      <c r="I7950" t="s">
        <v>12</v>
      </c>
      <c r="J7950">
        <v>1225.27</v>
      </c>
      <c r="K7950">
        <v>130.88967740000001</v>
      </c>
      <c r="L7950">
        <v>5.6210000000000004</v>
      </c>
      <c r="M7950" t="b">
        <v>0</v>
      </c>
    </row>
    <row r="7951" spans="1:13" x14ac:dyDescent="0.25">
      <c r="A7951">
        <v>44</v>
      </c>
      <c r="B7951" s="1">
        <v>41075</v>
      </c>
      <c r="C7951">
        <f t="shared" si="124"/>
        <v>124</v>
      </c>
      <c r="D7951">
        <v>65.97</v>
      </c>
      <c r="E7951">
        <v>3.7559999999999998</v>
      </c>
      <c r="F7951">
        <v>3297.48</v>
      </c>
      <c r="G7951" t="s">
        <v>12</v>
      </c>
      <c r="H7951">
        <v>9.8800000000000008</v>
      </c>
      <c r="I7951">
        <v>23.04</v>
      </c>
      <c r="J7951">
        <v>993.88</v>
      </c>
      <c r="K7951">
        <v>130.82953330000001</v>
      </c>
      <c r="L7951">
        <v>5.6210000000000004</v>
      </c>
      <c r="M7951" t="b">
        <v>0</v>
      </c>
    </row>
    <row r="7952" spans="1:13" x14ac:dyDescent="0.25">
      <c r="A7952">
        <v>44</v>
      </c>
      <c r="B7952" s="1">
        <v>41082</v>
      </c>
      <c r="C7952">
        <f t="shared" si="124"/>
        <v>125</v>
      </c>
      <c r="D7952">
        <v>72.89</v>
      </c>
      <c r="E7952">
        <v>3.7370000000000001</v>
      </c>
      <c r="F7952">
        <v>505.28</v>
      </c>
      <c r="G7952" t="s">
        <v>12</v>
      </c>
      <c r="H7952">
        <v>0.79</v>
      </c>
      <c r="I7952">
        <v>43.89</v>
      </c>
      <c r="J7952">
        <v>1222.4000000000001</v>
      </c>
      <c r="K7952">
        <v>130.7929</v>
      </c>
      <c r="L7952">
        <v>5.6210000000000004</v>
      </c>
      <c r="M7952" t="b">
        <v>0</v>
      </c>
    </row>
    <row r="7953" spans="1:13" x14ac:dyDescent="0.25">
      <c r="A7953">
        <v>44</v>
      </c>
      <c r="B7953" s="1">
        <v>41089</v>
      </c>
      <c r="C7953">
        <f t="shared" si="124"/>
        <v>126</v>
      </c>
      <c r="D7953">
        <v>82</v>
      </c>
      <c r="E7953">
        <v>3.681</v>
      </c>
      <c r="F7953">
        <v>174.37</v>
      </c>
      <c r="G7953" t="s">
        <v>12</v>
      </c>
      <c r="H7953" t="s">
        <v>12</v>
      </c>
      <c r="I7953" t="s">
        <v>12</v>
      </c>
      <c r="J7953">
        <v>1114.79</v>
      </c>
      <c r="K7953">
        <v>130.7562667</v>
      </c>
      <c r="L7953">
        <v>5.6210000000000004</v>
      </c>
      <c r="M7953" t="b">
        <v>0</v>
      </c>
    </row>
    <row r="7954" spans="1:13" x14ac:dyDescent="0.25">
      <c r="A7954">
        <v>44</v>
      </c>
      <c r="B7954" s="1">
        <v>41096</v>
      </c>
      <c r="C7954">
        <f t="shared" si="124"/>
        <v>127</v>
      </c>
      <c r="D7954">
        <v>79.23</v>
      </c>
      <c r="E7954">
        <v>3.63</v>
      </c>
      <c r="F7954">
        <v>781.9</v>
      </c>
      <c r="G7954" t="s">
        <v>12</v>
      </c>
      <c r="H7954">
        <v>2.87</v>
      </c>
      <c r="I7954" t="s">
        <v>12</v>
      </c>
      <c r="J7954">
        <v>1072</v>
      </c>
      <c r="K7954">
        <v>130.7196333</v>
      </c>
      <c r="L7954">
        <v>5.407</v>
      </c>
      <c r="M7954" t="b">
        <v>0</v>
      </c>
    </row>
    <row r="7955" spans="1:13" x14ac:dyDescent="0.25">
      <c r="A7955">
        <v>44</v>
      </c>
      <c r="B7955" s="1">
        <v>41103</v>
      </c>
      <c r="C7955">
        <f t="shared" si="124"/>
        <v>128</v>
      </c>
      <c r="D7955">
        <v>83.68</v>
      </c>
      <c r="E7955">
        <v>3.5950000000000002</v>
      </c>
      <c r="F7955">
        <v>372.75</v>
      </c>
      <c r="G7955" t="s">
        <v>12</v>
      </c>
      <c r="H7955">
        <v>0.63</v>
      </c>
      <c r="I7955" t="s">
        <v>12</v>
      </c>
      <c r="J7955">
        <v>411.08</v>
      </c>
      <c r="K7955">
        <v>130.68299999999999</v>
      </c>
      <c r="L7955">
        <v>5.407</v>
      </c>
      <c r="M7955" t="b">
        <v>0</v>
      </c>
    </row>
    <row r="7956" spans="1:13" x14ac:dyDescent="0.25">
      <c r="A7956">
        <v>44</v>
      </c>
      <c r="B7956" s="1">
        <v>41110</v>
      </c>
      <c r="C7956">
        <f t="shared" si="124"/>
        <v>129</v>
      </c>
      <c r="D7956">
        <v>75.69</v>
      </c>
      <c r="E7956">
        <v>3.556</v>
      </c>
      <c r="F7956">
        <v>204.26</v>
      </c>
      <c r="G7956" t="s">
        <v>12</v>
      </c>
      <c r="H7956">
        <v>1.22</v>
      </c>
      <c r="I7956" t="s">
        <v>12</v>
      </c>
      <c r="J7956">
        <v>1140.8499999999999</v>
      </c>
      <c r="K7956">
        <v>130.70129030000001</v>
      </c>
      <c r="L7956">
        <v>5.407</v>
      </c>
      <c r="M7956" t="b">
        <v>0</v>
      </c>
    </row>
    <row r="7957" spans="1:13" x14ac:dyDescent="0.25">
      <c r="A7957">
        <v>44</v>
      </c>
      <c r="B7957" s="1">
        <v>41117</v>
      </c>
      <c r="C7957">
        <f t="shared" si="124"/>
        <v>130</v>
      </c>
      <c r="D7957">
        <v>80.42</v>
      </c>
      <c r="E7957">
        <v>3.5369999999999999</v>
      </c>
      <c r="F7957">
        <v>30.51</v>
      </c>
      <c r="G7957" t="s">
        <v>12</v>
      </c>
      <c r="H7957" t="s">
        <v>12</v>
      </c>
      <c r="I7957">
        <v>0.41</v>
      </c>
      <c r="J7957">
        <v>1736.91</v>
      </c>
      <c r="K7957">
        <v>130.7195806</v>
      </c>
      <c r="L7957">
        <v>5.407</v>
      </c>
      <c r="M7957" t="b">
        <v>0</v>
      </c>
    </row>
    <row r="7958" spans="1:13" x14ac:dyDescent="0.25">
      <c r="A7958">
        <v>44</v>
      </c>
      <c r="B7958" s="1">
        <v>41124</v>
      </c>
      <c r="C7958">
        <f t="shared" si="124"/>
        <v>131</v>
      </c>
      <c r="D7958">
        <v>81.99</v>
      </c>
      <c r="E7958">
        <v>3.512</v>
      </c>
      <c r="F7958">
        <v>619.96</v>
      </c>
      <c r="G7958" t="s">
        <v>12</v>
      </c>
      <c r="H7958">
        <v>1.54</v>
      </c>
      <c r="I7958">
        <v>77.58</v>
      </c>
      <c r="J7958">
        <v>1429.81</v>
      </c>
      <c r="K7958">
        <v>130.73787100000001</v>
      </c>
      <c r="L7958">
        <v>5.407</v>
      </c>
      <c r="M7958" t="b">
        <v>0</v>
      </c>
    </row>
    <row r="7959" spans="1:13" x14ac:dyDescent="0.25">
      <c r="A7959">
        <v>44</v>
      </c>
      <c r="B7959" s="1">
        <v>41131</v>
      </c>
      <c r="C7959">
        <f t="shared" si="124"/>
        <v>132</v>
      </c>
      <c r="D7959">
        <v>81.69</v>
      </c>
      <c r="E7959">
        <v>3.5089999999999999</v>
      </c>
      <c r="F7959">
        <v>84.25</v>
      </c>
      <c r="G7959" t="s">
        <v>12</v>
      </c>
      <c r="H7959">
        <v>6.99</v>
      </c>
      <c r="I7959">
        <v>4.41</v>
      </c>
      <c r="J7959">
        <v>831.23</v>
      </c>
      <c r="K7959">
        <v>130.7561613</v>
      </c>
      <c r="L7959">
        <v>5.407</v>
      </c>
      <c r="M7959" t="b">
        <v>0</v>
      </c>
    </row>
    <row r="7960" spans="1:13" x14ac:dyDescent="0.25">
      <c r="A7960">
        <v>44</v>
      </c>
      <c r="B7960" s="1">
        <v>41138</v>
      </c>
      <c r="C7960">
        <f t="shared" si="124"/>
        <v>133</v>
      </c>
      <c r="D7960">
        <v>79.400000000000006</v>
      </c>
      <c r="E7960">
        <v>3.5449999999999999</v>
      </c>
      <c r="F7960">
        <v>411.11</v>
      </c>
      <c r="G7960" t="s">
        <v>12</v>
      </c>
      <c r="H7960">
        <v>9.77</v>
      </c>
      <c r="I7960" t="s">
        <v>12</v>
      </c>
      <c r="J7960">
        <v>689.16</v>
      </c>
      <c r="K7960">
        <v>130.79096770000001</v>
      </c>
      <c r="L7960">
        <v>5.407</v>
      </c>
      <c r="M7960" t="b">
        <v>0</v>
      </c>
    </row>
    <row r="7961" spans="1:13" x14ac:dyDescent="0.25">
      <c r="A7961">
        <v>44</v>
      </c>
      <c r="B7961" s="1">
        <v>41145</v>
      </c>
      <c r="C7961">
        <f t="shared" si="124"/>
        <v>134</v>
      </c>
      <c r="D7961">
        <v>77.37</v>
      </c>
      <c r="E7961">
        <v>3.5819999999999999</v>
      </c>
      <c r="F7961">
        <v>73.930000000000007</v>
      </c>
      <c r="G7961" t="s">
        <v>12</v>
      </c>
      <c r="H7961">
        <v>87.77</v>
      </c>
      <c r="I7961">
        <v>89.76</v>
      </c>
      <c r="J7961">
        <v>624.58000000000004</v>
      </c>
      <c r="K7961">
        <v>130.8381613</v>
      </c>
      <c r="L7961">
        <v>5.407</v>
      </c>
      <c r="M7961" t="b">
        <v>0</v>
      </c>
    </row>
    <row r="7962" spans="1:13" x14ac:dyDescent="0.25">
      <c r="A7962">
        <v>44</v>
      </c>
      <c r="B7962" s="1">
        <v>41152</v>
      </c>
      <c r="C7962">
        <f t="shared" si="124"/>
        <v>135</v>
      </c>
      <c r="D7962">
        <v>79.180000000000007</v>
      </c>
      <c r="E7962">
        <v>3.6240000000000001</v>
      </c>
      <c r="F7962">
        <v>356.47</v>
      </c>
      <c r="G7962" t="s">
        <v>12</v>
      </c>
      <c r="H7962">
        <v>39.11</v>
      </c>
      <c r="I7962" t="s">
        <v>12</v>
      </c>
      <c r="J7962">
        <v>795.72</v>
      </c>
      <c r="K7962">
        <v>130.88535479999999</v>
      </c>
      <c r="L7962">
        <v>5.407</v>
      </c>
      <c r="M7962" t="b">
        <v>0</v>
      </c>
    </row>
    <row r="7963" spans="1:13" x14ac:dyDescent="0.25">
      <c r="A7963">
        <v>44</v>
      </c>
      <c r="B7963" s="1">
        <v>41159</v>
      </c>
      <c r="C7963">
        <f t="shared" si="124"/>
        <v>136</v>
      </c>
      <c r="D7963">
        <v>70.650000000000006</v>
      </c>
      <c r="E7963">
        <v>3.6890000000000001</v>
      </c>
      <c r="F7963">
        <v>282.57</v>
      </c>
      <c r="G7963" t="s">
        <v>12</v>
      </c>
      <c r="H7963">
        <v>106.31</v>
      </c>
      <c r="I7963" t="s">
        <v>12</v>
      </c>
      <c r="J7963">
        <v>406.52</v>
      </c>
      <c r="K7963">
        <v>130.9325484</v>
      </c>
      <c r="L7963">
        <v>5.407</v>
      </c>
      <c r="M7963" t="b">
        <v>1</v>
      </c>
    </row>
    <row r="7964" spans="1:13" x14ac:dyDescent="0.25">
      <c r="A7964">
        <v>44</v>
      </c>
      <c r="B7964" s="1">
        <v>41166</v>
      </c>
      <c r="C7964">
        <f t="shared" si="124"/>
        <v>137</v>
      </c>
      <c r="D7964">
        <v>68.55</v>
      </c>
      <c r="E7964">
        <v>3.7490000000000001</v>
      </c>
      <c r="F7964">
        <v>1020.44</v>
      </c>
      <c r="G7964" t="s">
        <v>12</v>
      </c>
      <c r="H7964">
        <v>22.15</v>
      </c>
      <c r="I7964" t="s">
        <v>12</v>
      </c>
      <c r="J7964">
        <v>752.67</v>
      </c>
      <c r="K7964">
        <v>130.97766669999999</v>
      </c>
      <c r="L7964">
        <v>5.407</v>
      </c>
      <c r="M7964" t="b">
        <v>0</v>
      </c>
    </row>
    <row r="7965" spans="1:13" x14ac:dyDescent="0.25">
      <c r="A7965">
        <v>44</v>
      </c>
      <c r="B7965" s="1">
        <v>41173</v>
      </c>
      <c r="C7965">
        <f t="shared" si="124"/>
        <v>138</v>
      </c>
      <c r="D7965">
        <v>67.959999999999994</v>
      </c>
      <c r="E7965">
        <v>3.8210000000000002</v>
      </c>
      <c r="F7965">
        <v>57.17</v>
      </c>
      <c r="G7965" t="s">
        <v>12</v>
      </c>
      <c r="H7965" t="s">
        <v>12</v>
      </c>
      <c r="I7965" t="s">
        <v>12</v>
      </c>
      <c r="J7965">
        <v>854.46</v>
      </c>
      <c r="K7965">
        <v>131.01033330000001</v>
      </c>
      <c r="L7965">
        <v>5.407</v>
      </c>
      <c r="M7965" t="b">
        <v>0</v>
      </c>
    </row>
    <row r="7966" spans="1:13" x14ac:dyDescent="0.25">
      <c r="A7966">
        <v>44</v>
      </c>
      <c r="B7966" s="1">
        <v>41180</v>
      </c>
      <c r="C7966">
        <f t="shared" si="124"/>
        <v>139</v>
      </c>
      <c r="D7966">
        <v>64.8</v>
      </c>
      <c r="E7966">
        <v>3.8210000000000002</v>
      </c>
      <c r="F7966">
        <v>380.96</v>
      </c>
      <c r="G7966" t="s">
        <v>12</v>
      </c>
      <c r="H7966" t="s">
        <v>12</v>
      </c>
      <c r="I7966" t="s">
        <v>12</v>
      </c>
      <c r="J7966">
        <v>2022.03</v>
      </c>
      <c r="K7966">
        <v>131.04300000000001</v>
      </c>
      <c r="L7966">
        <v>5.407</v>
      </c>
      <c r="M7966" t="b">
        <v>0</v>
      </c>
    </row>
    <row r="7967" spans="1:13" x14ac:dyDescent="0.25">
      <c r="A7967">
        <v>44</v>
      </c>
      <c r="B7967" s="1">
        <v>41187</v>
      </c>
      <c r="C7967">
        <f t="shared" si="124"/>
        <v>140</v>
      </c>
      <c r="D7967">
        <v>61.79</v>
      </c>
      <c r="E7967">
        <v>3.8149999999999999</v>
      </c>
      <c r="F7967">
        <v>417.9</v>
      </c>
      <c r="G7967" t="s">
        <v>12</v>
      </c>
      <c r="H7967">
        <v>0.02</v>
      </c>
      <c r="I7967" t="s">
        <v>12</v>
      </c>
      <c r="J7967">
        <v>496.52</v>
      </c>
      <c r="K7967">
        <v>131.0756667</v>
      </c>
      <c r="L7967">
        <v>5.2169999999999996</v>
      </c>
      <c r="M7967" t="b">
        <v>0</v>
      </c>
    </row>
    <row r="7968" spans="1:13" x14ac:dyDescent="0.25">
      <c r="A7968">
        <v>44</v>
      </c>
      <c r="B7968" s="1">
        <v>41194</v>
      </c>
      <c r="C7968">
        <f t="shared" si="124"/>
        <v>141</v>
      </c>
      <c r="D7968">
        <v>55.1</v>
      </c>
      <c r="E7968">
        <v>3.7970000000000002</v>
      </c>
      <c r="F7968">
        <v>69.959999999999994</v>
      </c>
      <c r="G7968" t="s">
        <v>12</v>
      </c>
      <c r="H7968">
        <v>3.05</v>
      </c>
      <c r="I7968" t="s">
        <v>12</v>
      </c>
      <c r="J7968">
        <v>999.62</v>
      </c>
      <c r="K7968">
        <v>131.1083333</v>
      </c>
      <c r="L7968">
        <v>5.2169999999999996</v>
      </c>
      <c r="M7968" t="b">
        <v>0</v>
      </c>
    </row>
    <row r="7969" spans="1:13" x14ac:dyDescent="0.25">
      <c r="A7969">
        <v>44</v>
      </c>
      <c r="B7969" s="1">
        <v>41201</v>
      </c>
      <c r="C7969">
        <f t="shared" si="124"/>
        <v>142</v>
      </c>
      <c r="D7969">
        <v>52.06</v>
      </c>
      <c r="E7969">
        <v>3.7810000000000001</v>
      </c>
      <c r="F7969">
        <v>139.57</v>
      </c>
      <c r="G7969" t="s">
        <v>12</v>
      </c>
      <c r="H7969">
        <v>3.5</v>
      </c>
      <c r="I7969" t="s">
        <v>12</v>
      </c>
      <c r="J7969">
        <v>472.02</v>
      </c>
      <c r="K7969">
        <v>131.14996769999999</v>
      </c>
      <c r="L7969">
        <v>5.2169999999999996</v>
      </c>
      <c r="M7969" t="b">
        <v>0</v>
      </c>
    </row>
    <row r="7970" spans="1:13" x14ac:dyDescent="0.25">
      <c r="A7970">
        <v>44</v>
      </c>
      <c r="B7970" s="1">
        <v>41208</v>
      </c>
      <c r="C7970">
        <f t="shared" si="124"/>
        <v>143</v>
      </c>
      <c r="D7970">
        <v>46.97</v>
      </c>
      <c r="E7970">
        <v>3.7549999999999999</v>
      </c>
      <c r="F7970">
        <v>38.65</v>
      </c>
      <c r="G7970">
        <v>2.61</v>
      </c>
      <c r="H7970">
        <v>0.98</v>
      </c>
      <c r="I7970" t="s">
        <v>12</v>
      </c>
      <c r="J7970">
        <v>457.74</v>
      </c>
      <c r="K7970">
        <v>131.19309680000001</v>
      </c>
      <c r="L7970">
        <v>5.2169999999999996</v>
      </c>
      <c r="M7970" t="b">
        <v>0</v>
      </c>
    </row>
    <row r="7971" spans="1:13" x14ac:dyDescent="0.25">
      <c r="A7971">
        <v>44</v>
      </c>
      <c r="B7971" s="1">
        <v>41215</v>
      </c>
      <c r="C7971">
        <f t="shared" si="124"/>
        <v>144</v>
      </c>
      <c r="D7971">
        <v>52.55</v>
      </c>
      <c r="E7971">
        <v>3.702</v>
      </c>
      <c r="F7971">
        <v>27.13</v>
      </c>
      <c r="G7971">
        <v>552.09</v>
      </c>
      <c r="H7971">
        <v>6.58</v>
      </c>
      <c r="I7971" t="s">
        <v>12</v>
      </c>
      <c r="J7971">
        <v>1114.48</v>
      </c>
      <c r="K7971">
        <v>131.2362258</v>
      </c>
      <c r="L7971">
        <v>5.2169999999999996</v>
      </c>
      <c r="M7971" t="b">
        <v>0</v>
      </c>
    </row>
    <row r="7972" spans="1:13" x14ac:dyDescent="0.25">
      <c r="A7972">
        <v>44</v>
      </c>
      <c r="B7972" s="1">
        <v>41222</v>
      </c>
      <c r="C7972">
        <f t="shared" si="124"/>
        <v>145</v>
      </c>
      <c r="D7972">
        <v>50.48</v>
      </c>
      <c r="E7972">
        <v>3.6629999999999998</v>
      </c>
      <c r="F7972">
        <v>378.03</v>
      </c>
      <c r="G7972">
        <v>660.04</v>
      </c>
      <c r="H7972">
        <v>10.96</v>
      </c>
      <c r="I7972" t="s">
        <v>12</v>
      </c>
      <c r="J7972">
        <v>776.87</v>
      </c>
      <c r="K7972">
        <v>131.27935479999999</v>
      </c>
      <c r="L7972">
        <v>5.2169999999999996</v>
      </c>
      <c r="M7972" t="b">
        <v>0</v>
      </c>
    </row>
    <row r="7973" spans="1:13" x14ac:dyDescent="0.25">
      <c r="A7973">
        <v>44</v>
      </c>
      <c r="B7973" s="1">
        <v>41229</v>
      </c>
      <c r="C7973">
        <f t="shared" si="124"/>
        <v>146</v>
      </c>
      <c r="D7973">
        <v>33.299999999999997</v>
      </c>
      <c r="E7973">
        <v>3.6120000000000001</v>
      </c>
      <c r="F7973">
        <v>103.71</v>
      </c>
      <c r="G7973">
        <v>10.8</v>
      </c>
      <c r="H7973">
        <v>21</v>
      </c>
      <c r="I7973" t="s">
        <v>12</v>
      </c>
      <c r="J7973">
        <v>992.02</v>
      </c>
      <c r="K7973">
        <v>131.32579999999999</v>
      </c>
      <c r="L7973">
        <v>5.2169999999999996</v>
      </c>
      <c r="M7973" t="b">
        <v>0</v>
      </c>
    </row>
    <row r="7974" spans="1:13" x14ac:dyDescent="0.25">
      <c r="A7974">
        <v>44</v>
      </c>
      <c r="B7974" s="1">
        <v>41236</v>
      </c>
      <c r="C7974">
        <f t="shared" si="124"/>
        <v>147</v>
      </c>
      <c r="D7974">
        <v>46.21</v>
      </c>
      <c r="E7974">
        <v>3.5619999999999998</v>
      </c>
      <c r="F7974">
        <v>8.92</v>
      </c>
      <c r="G7974" t="s">
        <v>12</v>
      </c>
      <c r="H7974">
        <v>4.24</v>
      </c>
      <c r="I7974" t="s">
        <v>12</v>
      </c>
      <c r="J7974">
        <v>736.13</v>
      </c>
      <c r="K7974">
        <v>131.37666669999999</v>
      </c>
      <c r="L7974">
        <v>5.2169999999999996</v>
      </c>
      <c r="M7974" t="b">
        <v>1</v>
      </c>
    </row>
    <row r="7975" spans="1:13" x14ac:dyDescent="0.25">
      <c r="A7975">
        <v>44</v>
      </c>
      <c r="B7975" s="1">
        <v>41243</v>
      </c>
      <c r="C7975">
        <f t="shared" si="124"/>
        <v>148</v>
      </c>
      <c r="D7975">
        <v>41.64</v>
      </c>
      <c r="E7975">
        <v>3.524</v>
      </c>
      <c r="F7975">
        <v>331.77</v>
      </c>
      <c r="G7975" t="s">
        <v>12</v>
      </c>
      <c r="H7975" t="s">
        <v>12</v>
      </c>
      <c r="I7975">
        <v>0.63</v>
      </c>
      <c r="J7975">
        <v>444.49</v>
      </c>
      <c r="K7975">
        <v>131.42753329999999</v>
      </c>
      <c r="L7975">
        <v>5.2169999999999996</v>
      </c>
      <c r="M7975" t="b">
        <v>0</v>
      </c>
    </row>
    <row r="7976" spans="1:13" x14ac:dyDescent="0.25">
      <c r="A7976">
        <v>44</v>
      </c>
      <c r="B7976" s="1">
        <v>41250</v>
      </c>
      <c r="C7976">
        <f t="shared" si="124"/>
        <v>149</v>
      </c>
      <c r="D7976">
        <v>43.67</v>
      </c>
      <c r="E7976">
        <v>3.456</v>
      </c>
      <c r="F7976">
        <v>31.56</v>
      </c>
      <c r="G7976" t="s">
        <v>12</v>
      </c>
      <c r="H7976" t="s">
        <v>12</v>
      </c>
      <c r="I7976" t="s">
        <v>12</v>
      </c>
      <c r="J7976">
        <v>630.65</v>
      </c>
      <c r="K7976">
        <v>131.47839999999999</v>
      </c>
      <c r="L7976">
        <v>5.2169999999999996</v>
      </c>
      <c r="M7976" t="b">
        <v>0</v>
      </c>
    </row>
    <row r="7977" spans="1:13" x14ac:dyDescent="0.25">
      <c r="A7977">
        <v>44</v>
      </c>
      <c r="B7977" s="1">
        <v>41257</v>
      </c>
      <c r="C7977">
        <f t="shared" si="124"/>
        <v>150</v>
      </c>
      <c r="D7977">
        <v>35.619999999999997</v>
      </c>
      <c r="E7977">
        <v>3.379</v>
      </c>
      <c r="F7977">
        <v>97.11</v>
      </c>
      <c r="G7977" t="s">
        <v>12</v>
      </c>
      <c r="H7977" t="s">
        <v>12</v>
      </c>
      <c r="I7977" t="s">
        <v>12</v>
      </c>
      <c r="J7977">
        <v>357.72</v>
      </c>
      <c r="K7977">
        <v>131.53700000000001</v>
      </c>
      <c r="L7977">
        <v>5.2169999999999996</v>
      </c>
      <c r="M7977" t="b">
        <v>0</v>
      </c>
    </row>
    <row r="7978" spans="1:13" x14ac:dyDescent="0.25">
      <c r="A7978">
        <v>44</v>
      </c>
      <c r="B7978" s="1">
        <v>41264</v>
      </c>
      <c r="C7978">
        <f t="shared" si="124"/>
        <v>151</v>
      </c>
      <c r="D7978">
        <v>29.9</v>
      </c>
      <c r="E7978">
        <v>3.2629999999999999</v>
      </c>
      <c r="F7978">
        <v>948.37</v>
      </c>
      <c r="G7978" t="s">
        <v>12</v>
      </c>
      <c r="H7978">
        <v>11.2</v>
      </c>
      <c r="I7978" t="s">
        <v>12</v>
      </c>
      <c r="J7978">
        <v>347.79</v>
      </c>
      <c r="K7978">
        <v>131.642</v>
      </c>
      <c r="L7978">
        <v>5.2169999999999996</v>
      </c>
      <c r="M7978" t="b">
        <v>0</v>
      </c>
    </row>
    <row r="7979" spans="1:13" x14ac:dyDescent="0.25">
      <c r="A7979">
        <v>44</v>
      </c>
      <c r="B7979" s="1">
        <v>41271</v>
      </c>
      <c r="C7979">
        <f t="shared" si="124"/>
        <v>152</v>
      </c>
      <c r="D7979">
        <v>30.07</v>
      </c>
      <c r="E7979">
        <v>3.1469999999999998</v>
      </c>
      <c r="F7979">
        <v>1046.82</v>
      </c>
      <c r="G7979">
        <v>1821.61</v>
      </c>
      <c r="H7979">
        <v>6.69</v>
      </c>
      <c r="I7979">
        <v>48.36</v>
      </c>
      <c r="J7979">
        <v>265.43</v>
      </c>
      <c r="K7979">
        <v>131.74700000000001</v>
      </c>
      <c r="L7979">
        <v>5.2169999999999996</v>
      </c>
      <c r="M7979" t="b">
        <v>1</v>
      </c>
    </row>
    <row r="7980" spans="1:13" x14ac:dyDescent="0.25">
      <c r="A7980">
        <v>44</v>
      </c>
      <c r="B7980" s="1">
        <v>41278</v>
      </c>
      <c r="C7980">
        <f t="shared" si="124"/>
        <v>153</v>
      </c>
      <c r="D7980">
        <v>13.43</v>
      </c>
      <c r="E7980">
        <v>3.0659999999999998</v>
      </c>
      <c r="F7980">
        <v>372.22</v>
      </c>
      <c r="G7980">
        <v>365.27</v>
      </c>
      <c r="H7980">
        <v>2.92</v>
      </c>
      <c r="I7980" t="s">
        <v>12</v>
      </c>
      <c r="J7980">
        <v>893.08</v>
      </c>
      <c r="K7980">
        <v>131.852</v>
      </c>
      <c r="L7980">
        <v>4.9829999999999997</v>
      </c>
      <c r="M7980" t="b">
        <v>0</v>
      </c>
    </row>
    <row r="7981" spans="1:13" x14ac:dyDescent="0.25">
      <c r="A7981">
        <v>44</v>
      </c>
      <c r="B7981" s="1">
        <v>41285</v>
      </c>
      <c r="C7981">
        <f t="shared" si="124"/>
        <v>154</v>
      </c>
      <c r="D7981">
        <v>20</v>
      </c>
      <c r="E7981">
        <v>2.9820000000000002</v>
      </c>
      <c r="F7981">
        <v>399.52</v>
      </c>
      <c r="G7981">
        <v>10.38</v>
      </c>
      <c r="H7981" t="s">
        <v>12</v>
      </c>
      <c r="I7981" t="s">
        <v>12</v>
      </c>
      <c r="J7981">
        <v>1189.3499999999999</v>
      </c>
      <c r="K7981">
        <v>131.95699999999999</v>
      </c>
      <c r="L7981">
        <v>4.9829999999999997</v>
      </c>
      <c r="M7981" t="b">
        <v>0</v>
      </c>
    </row>
    <row r="7982" spans="1:13" x14ac:dyDescent="0.25">
      <c r="A7982">
        <v>44</v>
      </c>
      <c r="B7982" s="1">
        <v>41292</v>
      </c>
      <c r="C7982">
        <f t="shared" si="124"/>
        <v>155</v>
      </c>
      <c r="D7982">
        <v>11.44</v>
      </c>
      <c r="E7982">
        <v>2.9140000000000001</v>
      </c>
      <c r="F7982">
        <v>375.03</v>
      </c>
      <c r="G7982">
        <v>12.53</v>
      </c>
      <c r="H7982" t="s">
        <v>12</v>
      </c>
      <c r="I7982" t="s">
        <v>12</v>
      </c>
      <c r="J7982">
        <v>552.41999999999996</v>
      </c>
      <c r="K7982">
        <v>132.03087099999999</v>
      </c>
      <c r="L7982">
        <v>4.9829999999999997</v>
      </c>
      <c r="M7982" t="b">
        <v>0</v>
      </c>
    </row>
    <row r="7983" spans="1:13" x14ac:dyDescent="0.25">
      <c r="A7983">
        <v>44</v>
      </c>
      <c r="B7983" s="1">
        <v>41299</v>
      </c>
      <c r="C7983">
        <f t="shared" si="124"/>
        <v>156</v>
      </c>
      <c r="D7983">
        <v>14.75</v>
      </c>
      <c r="E7983">
        <v>2.927</v>
      </c>
      <c r="F7983">
        <v>215.68</v>
      </c>
      <c r="G7983">
        <v>7.49</v>
      </c>
      <c r="H7983" t="s">
        <v>12</v>
      </c>
      <c r="I7983" t="s">
        <v>12</v>
      </c>
      <c r="J7983">
        <v>581.29999999999995</v>
      </c>
      <c r="K7983">
        <v>132.0922903</v>
      </c>
      <c r="L7983">
        <v>4.9829999999999997</v>
      </c>
      <c r="M7983" t="b">
        <v>0</v>
      </c>
    </row>
    <row r="7984" spans="1:13" x14ac:dyDescent="0.25">
      <c r="A7984">
        <v>44</v>
      </c>
      <c r="B7984" s="1">
        <v>41306</v>
      </c>
      <c r="C7984">
        <f t="shared" si="124"/>
        <v>157</v>
      </c>
      <c r="D7984">
        <v>30.44</v>
      </c>
      <c r="E7984">
        <v>3.0289999999999999</v>
      </c>
      <c r="F7984">
        <v>43.36</v>
      </c>
      <c r="G7984">
        <v>5.34</v>
      </c>
      <c r="H7984">
        <v>2.6</v>
      </c>
      <c r="I7984" t="s">
        <v>12</v>
      </c>
      <c r="J7984">
        <v>466.82</v>
      </c>
      <c r="K7984">
        <v>132.15370970000001</v>
      </c>
      <c r="L7984">
        <v>4.9829999999999997</v>
      </c>
      <c r="M7984" t="b">
        <v>0</v>
      </c>
    </row>
    <row r="7985" spans="1:13" x14ac:dyDescent="0.25">
      <c r="A7985">
        <v>44</v>
      </c>
      <c r="B7985" s="1">
        <v>41313</v>
      </c>
      <c r="C7985">
        <f t="shared" si="124"/>
        <v>158</v>
      </c>
      <c r="D7985">
        <v>26.11</v>
      </c>
      <c r="E7985">
        <v>3.1920000000000002</v>
      </c>
      <c r="F7985">
        <v>2044.45</v>
      </c>
      <c r="G7985" t="s">
        <v>12</v>
      </c>
      <c r="H7985">
        <v>1.02</v>
      </c>
      <c r="I7985" t="s">
        <v>12</v>
      </c>
      <c r="J7985">
        <v>514.27</v>
      </c>
      <c r="K7985">
        <v>132.21512899999999</v>
      </c>
      <c r="L7985">
        <v>4.9829999999999997</v>
      </c>
      <c r="M7985" t="b">
        <v>1</v>
      </c>
    </row>
    <row r="7986" spans="1:13" x14ac:dyDescent="0.25">
      <c r="A7986">
        <v>44</v>
      </c>
      <c r="B7986" s="1">
        <v>41320</v>
      </c>
      <c r="C7986">
        <f t="shared" si="124"/>
        <v>159</v>
      </c>
      <c r="D7986">
        <v>27.12</v>
      </c>
      <c r="E7986">
        <v>3.323</v>
      </c>
      <c r="F7986">
        <v>625.08000000000004</v>
      </c>
      <c r="G7986">
        <v>518.39</v>
      </c>
      <c r="H7986" t="s">
        <v>12</v>
      </c>
      <c r="I7986" t="s">
        <v>12</v>
      </c>
      <c r="J7986">
        <v>1065.96</v>
      </c>
      <c r="K7986">
        <v>132.2725714</v>
      </c>
      <c r="L7986">
        <v>4.9829999999999997</v>
      </c>
      <c r="M7986" t="b">
        <v>0</v>
      </c>
    </row>
    <row r="7987" spans="1:13" x14ac:dyDescent="0.25">
      <c r="A7987">
        <v>44</v>
      </c>
      <c r="B7987" s="1">
        <v>41327</v>
      </c>
      <c r="C7987">
        <f t="shared" si="124"/>
        <v>160</v>
      </c>
      <c r="D7987">
        <v>29.97</v>
      </c>
      <c r="E7987">
        <v>3.4590000000000001</v>
      </c>
      <c r="F7987">
        <v>468.83</v>
      </c>
      <c r="G7987">
        <v>141.09</v>
      </c>
      <c r="H7987" t="s">
        <v>12</v>
      </c>
      <c r="I7987">
        <v>71.92</v>
      </c>
      <c r="J7987">
        <v>384.17</v>
      </c>
      <c r="K7987">
        <v>132.32007139999999</v>
      </c>
      <c r="L7987">
        <v>4.9829999999999997</v>
      </c>
      <c r="M7987" t="b">
        <v>0</v>
      </c>
    </row>
    <row r="7988" spans="1:13" x14ac:dyDescent="0.25">
      <c r="A7988">
        <v>44</v>
      </c>
      <c r="B7988" s="1">
        <v>41334</v>
      </c>
      <c r="C7988">
        <f t="shared" si="124"/>
        <v>161</v>
      </c>
      <c r="D7988">
        <v>26.97</v>
      </c>
      <c r="E7988">
        <v>3.5209999999999999</v>
      </c>
      <c r="F7988">
        <v>1474.54</v>
      </c>
      <c r="G7988" t="s">
        <v>12</v>
      </c>
      <c r="H7988" t="s">
        <v>12</v>
      </c>
      <c r="I7988" t="s">
        <v>12</v>
      </c>
      <c r="J7988">
        <v>642.45000000000005</v>
      </c>
      <c r="K7988">
        <v>132.3675714</v>
      </c>
      <c r="L7988">
        <v>4.9829999999999997</v>
      </c>
      <c r="M7988" t="b">
        <v>0</v>
      </c>
    </row>
    <row r="7989" spans="1:13" x14ac:dyDescent="0.25">
      <c r="A7989">
        <v>44</v>
      </c>
      <c r="B7989" s="1">
        <v>41341</v>
      </c>
      <c r="C7989">
        <f t="shared" si="124"/>
        <v>162</v>
      </c>
      <c r="D7989">
        <v>37.630000000000003</v>
      </c>
      <c r="E7989">
        <v>3.5259999999999998</v>
      </c>
      <c r="F7989">
        <v>207.82</v>
      </c>
      <c r="G7989" t="s">
        <v>12</v>
      </c>
      <c r="H7989">
        <v>30.73</v>
      </c>
      <c r="I7989">
        <v>2.34</v>
      </c>
      <c r="J7989">
        <v>737.98</v>
      </c>
      <c r="K7989">
        <v>132.41507139999999</v>
      </c>
      <c r="L7989">
        <v>4.9829999999999997</v>
      </c>
      <c r="M7989" t="b">
        <v>0</v>
      </c>
    </row>
    <row r="7990" spans="1:13" x14ac:dyDescent="0.25">
      <c r="A7990">
        <v>44</v>
      </c>
      <c r="B7990" s="1">
        <v>41348</v>
      </c>
      <c r="C7990">
        <f t="shared" si="124"/>
        <v>163</v>
      </c>
      <c r="D7990">
        <v>46.72</v>
      </c>
      <c r="E7990">
        <v>3.5179999999999998</v>
      </c>
      <c r="F7990">
        <v>410.57</v>
      </c>
      <c r="G7990" t="s">
        <v>12</v>
      </c>
      <c r="H7990">
        <v>5.55</v>
      </c>
      <c r="I7990">
        <v>71.540000000000006</v>
      </c>
      <c r="J7990">
        <v>947.31</v>
      </c>
      <c r="K7990">
        <v>132.46680649999999</v>
      </c>
      <c r="L7990">
        <v>4.9829999999999997</v>
      </c>
      <c r="M7990" t="b">
        <v>0</v>
      </c>
    </row>
    <row r="7991" spans="1:13" x14ac:dyDescent="0.25">
      <c r="A7991">
        <v>44</v>
      </c>
      <c r="B7991" s="1">
        <v>41355</v>
      </c>
      <c r="C7991">
        <f t="shared" si="124"/>
        <v>164</v>
      </c>
      <c r="D7991">
        <v>42.94</v>
      </c>
      <c r="E7991">
        <v>3.5179999999999998</v>
      </c>
      <c r="F7991">
        <v>1305.94</v>
      </c>
      <c r="G7991" t="s">
        <v>12</v>
      </c>
      <c r="H7991" t="s">
        <v>12</v>
      </c>
      <c r="I7991" t="s">
        <v>12</v>
      </c>
      <c r="J7991">
        <v>691.74</v>
      </c>
      <c r="K7991">
        <v>132.52912900000001</v>
      </c>
      <c r="L7991">
        <v>4.9829999999999997</v>
      </c>
      <c r="M7991" t="b">
        <v>0</v>
      </c>
    </row>
    <row r="7992" spans="1:13" x14ac:dyDescent="0.25">
      <c r="A7992">
        <v>44</v>
      </c>
      <c r="B7992" s="1">
        <v>41362</v>
      </c>
      <c r="C7992">
        <f t="shared" si="124"/>
        <v>165</v>
      </c>
      <c r="D7992">
        <v>41.71</v>
      </c>
      <c r="E7992">
        <v>3.5179999999999998</v>
      </c>
      <c r="F7992">
        <v>265.87</v>
      </c>
      <c r="G7992" t="s">
        <v>12</v>
      </c>
      <c r="H7992">
        <v>4.07</v>
      </c>
      <c r="I7992">
        <v>56.43</v>
      </c>
      <c r="J7992">
        <v>427.46</v>
      </c>
      <c r="K7992">
        <v>132.5914516</v>
      </c>
      <c r="L7992">
        <v>4.9829999999999997</v>
      </c>
      <c r="M7992" t="b">
        <v>0</v>
      </c>
    </row>
    <row r="7993" spans="1:13" x14ac:dyDescent="0.25">
      <c r="A7993">
        <v>44</v>
      </c>
      <c r="B7993" s="1">
        <v>41369</v>
      </c>
      <c r="C7993">
        <f t="shared" si="124"/>
        <v>166</v>
      </c>
      <c r="D7993">
        <v>53.84</v>
      </c>
      <c r="E7993">
        <v>3.5470000000000002</v>
      </c>
      <c r="F7993">
        <v>809.59</v>
      </c>
      <c r="G7993">
        <v>329.96</v>
      </c>
      <c r="H7993">
        <v>10.47</v>
      </c>
      <c r="I7993" t="s">
        <v>12</v>
      </c>
      <c r="J7993">
        <v>1015.8</v>
      </c>
      <c r="K7993">
        <v>132.65377419999999</v>
      </c>
      <c r="L7993">
        <v>4.8719999999999999</v>
      </c>
      <c r="M7993" t="b">
        <v>0</v>
      </c>
    </row>
    <row r="7994" spans="1:13" x14ac:dyDescent="0.25">
      <c r="A7994">
        <v>44</v>
      </c>
      <c r="B7994" s="1">
        <v>41376</v>
      </c>
      <c r="C7994">
        <f t="shared" si="124"/>
        <v>167</v>
      </c>
      <c r="D7994">
        <v>45.29</v>
      </c>
      <c r="E7994">
        <v>3.5760000000000001</v>
      </c>
      <c r="F7994">
        <v>197.96</v>
      </c>
      <c r="G7994" t="s">
        <v>12</v>
      </c>
      <c r="H7994">
        <v>1.3</v>
      </c>
      <c r="I7994" t="s">
        <v>12</v>
      </c>
      <c r="J7994">
        <v>301.12</v>
      </c>
      <c r="K7994">
        <v>132.7160968</v>
      </c>
      <c r="L7994">
        <v>4.8719999999999999</v>
      </c>
      <c r="M7994" t="b">
        <v>0</v>
      </c>
    </row>
    <row r="7995" spans="1:13" x14ac:dyDescent="0.25">
      <c r="A7995">
        <v>44</v>
      </c>
      <c r="B7995" s="1">
        <v>41383</v>
      </c>
      <c r="C7995">
        <f t="shared" si="124"/>
        <v>168</v>
      </c>
      <c r="D7995">
        <v>41.07</v>
      </c>
      <c r="E7995">
        <v>3.5590000000000002</v>
      </c>
      <c r="F7995">
        <v>143.12</v>
      </c>
      <c r="G7995" t="s">
        <v>12</v>
      </c>
      <c r="H7995" t="s">
        <v>12</v>
      </c>
      <c r="I7995">
        <v>2.61</v>
      </c>
      <c r="J7995">
        <v>269.11</v>
      </c>
      <c r="K7995">
        <v>132.7160968</v>
      </c>
      <c r="L7995">
        <v>4.8719999999999999</v>
      </c>
      <c r="M7995" t="b">
        <v>0</v>
      </c>
    </row>
    <row r="7996" spans="1:13" x14ac:dyDescent="0.25">
      <c r="A7996">
        <v>44</v>
      </c>
      <c r="B7996" s="1">
        <v>41390</v>
      </c>
      <c r="C7996">
        <f t="shared" si="124"/>
        <v>169</v>
      </c>
      <c r="D7996">
        <v>48.17</v>
      </c>
      <c r="E7996">
        <v>3.5409999999999999</v>
      </c>
      <c r="F7996">
        <v>290.83999999999997</v>
      </c>
      <c r="G7996" t="s">
        <v>12</v>
      </c>
      <c r="H7996" t="s">
        <v>12</v>
      </c>
      <c r="I7996" t="s">
        <v>12</v>
      </c>
      <c r="J7996">
        <v>389.14</v>
      </c>
      <c r="K7996">
        <v>132.7160968</v>
      </c>
      <c r="L7996">
        <v>4.8719999999999999</v>
      </c>
      <c r="M7996" t="b">
        <v>0</v>
      </c>
    </row>
    <row r="7997" spans="1:13" x14ac:dyDescent="0.25">
      <c r="A7997">
        <v>44</v>
      </c>
      <c r="B7997" s="1">
        <v>41397</v>
      </c>
      <c r="C7997">
        <f t="shared" si="124"/>
        <v>170</v>
      </c>
      <c r="D7997">
        <v>54.51</v>
      </c>
      <c r="E7997">
        <v>3.5350000000000001</v>
      </c>
      <c r="F7997">
        <v>50.66</v>
      </c>
      <c r="G7997" t="s">
        <v>12</v>
      </c>
      <c r="H7997">
        <v>14.27</v>
      </c>
      <c r="I7997" t="s">
        <v>12</v>
      </c>
      <c r="J7997">
        <v>703.63</v>
      </c>
      <c r="K7997" t="s">
        <v>12</v>
      </c>
      <c r="L7997" t="s">
        <v>12</v>
      </c>
      <c r="M7997" t="b">
        <v>0</v>
      </c>
    </row>
    <row r="7998" spans="1:13" x14ac:dyDescent="0.25">
      <c r="A7998">
        <v>44</v>
      </c>
      <c r="B7998" s="1">
        <v>41404</v>
      </c>
      <c r="C7998">
        <f t="shared" si="124"/>
        <v>171</v>
      </c>
      <c r="D7998">
        <v>59.55</v>
      </c>
      <c r="E7998">
        <v>3.5430000000000001</v>
      </c>
      <c r="F7998">
        <v>86.07</v>
      </c>
      <c r="G7998" t="s">
        <v>12</v>
      </c>
      <c r="H7998">
        <v>12.1</v>
      </c>
      <c r="I7998" t="s">
        <v>12</v>
      </c>
      <c r="J7998">
        <v>888.61</v>
      </c>
      <c r="K7998" t="s">
        <v>12</v>
      </c>
      <c r="L7998" t="s">
        <v>12</v>
      </c>
      <c r="M7998" t="b">
        <v>0</v>
      </c>
    </row>
    <row r="7999" spans="1:13" x14ac:dyDescent="0.25">
      <c r="A7999">
        <v>44</v>
      </c>
      <c r="B7999" s="1">
        <v>41411</v>
      </c>
      <c r="C7999">
        <f t="shared" si="124"/>
        <v>172</v>
      </c>
      <c r="D7999">
        <v>70.010000000000005</v>
      </c>
      <c r="E7999">
        <v>3.609</v>
      </c>
      <c r="F7999">
        <v>958.1</v>
      </c>
      <c r="G7999" t="s">
        <v>12</v>
      </c>
      <c r="H7999">
        <v>0.24</v>
      </c>
      <c r="I7999" t="s">
        <v>12</v>
      </c>
      <c r="J7999">
        <v>639.92999999999995</v>
      </c>
      <c r="K7999" t="s">
        <v>12</v>
      </c>
      <c r="L7999" t="s">
        <v>12</v>
      </c>
      <c r="M7999" t="b">
        <v>0</v>
      </c>
    </row>
    <row r="8000" spans="1:13" x14ac:dyDescent="0.25">
      <c r="A8000">
        <v>44</v>
      </c>
      <c r="B8000" s="1">
        <v>41418</v>
      </c>
      <c r="C8000">
        <f t="shared" si="124"/>
        <v>173</v>
      </c>
      <c r="D8000">
        <v>57.25</v>
      </c>
      <c r="E8000">
        <v>3.72</v>
      </c>
      <c r="F8000">
        <v>136.06</v>
      </c>
      <c r="G8000" t="s">
        <v>12</v>
      </c>
      <c r="H8000">
        <v>8.01</v>
      </c>
      <c r="I8000" t="s">
        <v>12</v>
      </c>
      <c r="J8000">
        <v>1208.3</v>
      </c>
      <c r="K8000" t="s">
        <v>12</v>
      </c>
      <c r="L8000" t="s">
        <v>12</v>
      </c>
      <c r="M8000" t="b">
        <v>0</v>
      </c>
    </row>
    <row r="8001" spans="1:13" x14ac:dyDescent="0.25">
      <c r="A8001">
        <v>44</v>
      </c>
      <c r="B8001" s="1">
        <v>41425</v>
      </c>
      <c r="C8001">
        <f t="shared" si="124"/>
        <v>174</v>
      </c>
      <c r="D8001">
        <v>60.51</v>
      </c>
      <c r="E8001">
        <v>3.7730000000000001</v>
      </c>
      <c r="F8001">
        <v>468.8</v>
      </c>
      <c r="G8001" t="s">
        <v>12</v>
      </c>
      <c r="H8001">
        <v>5.29</v>
      </c>
      <c r="I8001" t="s">
        <v>12</v>
      </c>
      <c r="J8001">
        <v>1340.18</v>
      </c>
      <c r="K8001" t="s">
        <v>12</v>
      </c>
      <c r="L8001" t="s">
        <v>12</v>
      </c>
      <c r="M8001" t="b">
        <v>0</v>
      </c>
    </row>
    <row r="8002" spans="1:13" x14ac:dyDescent="0.25">
      <c r="A8002">
        <v>44</v>
      </c>
      <c r="B8002" s="1">
        <v>41432</v>
      </c>
      <c r="C8002">
        <f t="shared" si="124"/>
        <v>175</v>
      </c>
      <c r="D8002">
        <v>67.489999999999995</v>
      </c>
      <c r="E8002">
        <v>3.7789999999999999</v>
      </c>
      <c r="F8002">
        <v>1169.72</v>
      </c>
      <c r="G8002" t="s">
        <v>12</v>
      </c>
      <c r="H8002">
        <v>4.8600000000000003</v>
      </c>
      <c r="I8002">
        <v>76.2</v>
      </c>
      <c r="J8002">
        <v>516.85</v>
      </c>
      <c r="K8002" t="s">
        <v>12</v>
      </c>
      <c r="L8002" t="s">
        <v>12</v>
      </c>
      <c r="M8002" t="b">
        <v>0</v>
      </c>
    </row>
    <row r="8003" spans="1:13" x14ac:dyDescent="0.25">
      <c r="A8003">
        <v>44</v>
      </c>
      <c r="B8003" s="1">
        <v>41439</v>
      </c>
      <c r="C8003">
        <f t="shared" ref="C8003:C8066" si="125">(B8003-$B$2)/7 + 1</f>
        <v>176</v>
      </c>
      <c r="D8003">
        <v>76.41</v>
      </c>
      <c r="E8003">
        <v>3.7709999999999999</v>
      </c>
      <c r="F8003">
        <v>351.38</v>
      </c>
      <c r="G8003" t="s">
        <v>12</v>
      </c>
      <c r="H8003">
        <v>4.8899999999999997</v>
      </c>
      <c r="I8003">
        <v>6.35</v>
      </c>
      <c r="J8003">
        <v>867.28</v>
      </c>
      <c r="K8003" t="s">
        <v>12</v>
      </c>
      <c r="L8003" t="s">
        <v>12</v>
      </c>
      <c r="M8003" t="b">
        <v>0</v>
      </c>
    </row>
    <row r="8004" spans="1:13" x14ac:dyDescent="0.25">
      <c r="A8004">
        <v>44</v>
      </c>
      <c r="B8004" s="1">
        <v>41446</v>
      </c>
      <c r="C8004">
        <f t="shared" si="125"/>
        <v>177</v>
      </c>
      <c r="D8004">
        <v>70.489999999999995</v>
      </c>
      <c r="E8004">
        <v>3.74</v>
      </c>
      <c r="F8004">
        <v>94.88</v>
      </c>
      <c r="G8004" t="s">
        <v>12</v>
      </c>
      <c r="H8004">
        <v>1.82</v>
      </c>
      <c r="I8004" t="s">
        <v>12</v>
      </c>
      <c r="J8004">
        <v>806.75</v>
      </c>
      <c r="K8004" t="s">
        <v>12</v>
      </c>
      <c r="L8004" t="s">
        <v>12</v>
      </c>
      <c r="M8004" t="b">
        <v>0</v>
      </c>
    </row>
    <row r="8005" spans="1:13" x14ac:dyDescent="0.25">
      <c r="A8005">
        <v>44</v>
      </c>
      <c r="B8005" s="1">
        <v>41453</v>
      </c>
      <c r="C8005">
        <f t="shared" si="125"/>
        <v>178</v>
      </c>
      <c r="D8005">
        <v>75.239999999999995</v>
      </c>
      <c r="E8005">
        <v>3.726</v>
      </c>
      <c r="F8005">
        <v>712.49</v>
      </c>
      <c r="G8005" t="s">
        <v>12</v>
      </c>
      <c r="H8005" t="s">
        <v>12</v>
      </c>
      <c r="I8005" t="s">
        <v>12</v>
      </c>
      <c r="J8005">
        <v>706.46</v>
      </c>
      <c r="K8005" t="s">
        <v>12</v>
      </c>
      <c r="L8005" t="s">
        <v>12</v>
      </c>
      <c r="M8005" t="b">
        <v>0</v>
      </c>
    </row>
    <row r="8006" spans="1:13" x14ac:dyDescent="0.25">
      <c r="A8006">
        <v>44</v>
      </c>
      <c r="B8006" s="1">
        <v>41460</v>
      </c>
      <c r="C8006">
        <f t="shared" si="125"/>
        <v>179</v>
      </c>
      <c r="D8006">
        <v>85.58</v>
      </c>
      <c r="E8006">
        <v>3.6960000000000002</v>
      </c>
      <c r="F8006">
        <v>869.96</v>
      </c>
      <c r="G8006" t="s">
        <v>12</v>
      </c>
      <c r="H8006">
        <v>56.83</v>
      </c>
      <c r="I8006" t="s">
        <v>12</v>
      </c>
      <c r="J8006">
        <v>1977.42</v>
      </c>
      <c r="K8006" t="s">
        <v>12</v>
      </c>
      <c r="L8006" t="s">
        <v>12</v>
      </c>
      <c r="M8006" t="b">
        <v>0</v>
      </c>
    </row>
    <row r="8007" spans="1:13" x14ac:dyDescent="0.25">
      <c r="A8007">
        <v>44</v>
      </c>
      <c r="B8007" s="1">
        <v>41467</v>
      </c>
      <c r="C8007">
        <f t="shared" si="125"/>
        <v>180</v>
      </c>
      <c r="D8007">
        <v>78.930000000000007</v>
      </c>
      <c r="E8007">
        <v>3.6659999999999999</v>
      </c>
      <c r="F8007">
        <v>182.25</v>
      </c>
      <c r="G8007" t="s">
        <v>12</v>
      </c>
      <c r="H8007">
        <v>6.63</v>
      </c>
      <c r="I8007" t="s">
        <v>12</v>
      </c>
      <c r="J8007">
        <v>1842.48</v>
      </c>
      <c r="K8007" t="s">
        <v>12</v>
      </c>
      <c r="L8007" t="s">
        <v>12</v>
      </c>
      <c r="M8007" t="b">
        <v>0</v>
      </c>
    </row>
    <row r="8008" spans="1:13" x14ac:dyDescent="0.25">
      <c r="A8008">
        <v>44</v>
      </c>
      <c r="B8008" s="1">
        <v>41474</v>
      </c>
      <c r="C8008">
        <f t="shared" si="125"/>
        <v>181</v>
      </c>
      <c r="D8008">
        <v>80.81</v>
      </c>
      <c r="E8008">
        <v>3.665</v>
      </c>
      <c r="F8008">
        <v>118.82</v>
      </c>
      <c r="G8008" t="s">
        <v>12</v>
      </c>
      <c r="H8008">
        <v>3.15</v>
      </c>
      <c r="I8008" t="s">
        <v>12</v>
      </c>
      <c r="J8008">
        <v>514.08000000000004</v>
      </c>
      <c r="K8008" t="s">
        <v>12</v>
      </c>
      <c r="L8008" t="s">
        <v>12</v>
      </c>
      <c r="M8008" t="b">
        <v>0</v>
      </c>
    </row>
    <row r="8009" spans="1:13" x14ac:dyDescent="0.25">
      <c r="A8009">
        <v>44</v>
      </c>
      <c r="B8009" s="1">
        <v>41481</v>
      </c>
      <c r="C8009">
        <f t="shared" si="125"/>
        <v>182</v>
      </c>
      <c r="D8009">
        <v>83.62</v>
      </c>
      <c r="E8009">
        <v>3.669</v>
      </c>
      <c r="F8009">
        <v>134.31</v>
      </c>
      <c r="G8009" t="s">
        <v>12</v>
      </c>
      <c r="H8009">
        <v>1</v>
      </c>
      <c r="I8009" t="s">
        <v>12</v>
      </c>
      <c r="J8009">
        <v>199.75</v>
      </c>
      <c r="K8009" t="s">
        <v>12</v>
      </c>
      <c r="L8009" t="s">
        <v>12</v>
      </c>
      <c r="M8009" t="b">
        <v>0</v>
      </c>
    </row>
    <row r="8010" spans="1:13" x14ac:dyDescent="0.25">
      <c r="A8010">
        <v>45</v>
      </c>
      <c r="B8010" s="1">
        <v>40214</v>
      </c>
      <c r="C8010">
        <f t="shared" si="125"/>
        <v>1</v>
      </c>
      <c r="D8010">
        <v>27.31</v>
      </c>
      <c r="E8010">
        <v>2.7839999999999998</v>
      </c>
      <c r="F8010" t="s">
        <v>12</v>
      </c>
      <c r="G8010" t="s">
        <v>12</v>
      </c>
      <c r="H8010" t="s">
        <v>12</v>
      </c>
      <c r="I8010" t="s">
        <v>12</v>
      </c>
      <c r="J8010" t="s">
        <v>12</v>
      </c>
      <c r="K8010">
        <v>181.8711898</v>
      </c>
      <c r="L8010">
        <v>8.9920000000000009</v>
      </c>
      <c r="M8010" t="b">
        <v>0</v>
      </c>
    </row>
    <row r="8011" spans="1:13" x14ac:dyDescent="0.25">
      <c r="A8011">
        <v>45</v>
      </c>
      <c r="B8011" s="1">
        <v>40221</v>
      </c>
      <c r="C8011">
        <f t="shared" si="125"/>
        <v>2</v>
      </c>
      <c r="D8011">
        <v>27.73</v>
      </c>
      <c r="E8011">
        <v>2.7730000000000001</v>
      </c>
      <c r="F8011" t="s">
        <v>12</v>
      </c>
      <c r="G8011" t="s">
        <v>12</v>
      </c>
      <c r="H8011" t="s">
        <v>12</v>
      </c>
      <c r="I8011" t="s">
        <v>12</v>
      </c>
      <c r="J8011" t="s">
        <v>12</v>
      </c>
      <c r="K8011">
        <v>181.98231699999999</v>
      </c>
      <c r="L8011">
        <v>8.9920000000000009</v>
      </c>
      <c r="M8011" t="b">
        <v>1</v>
      </c>
    </row>
    <row r="8012" spans="1:13" x14ac:dyDescent="0.25">
      <c r="A8012">
        <v>45</v>
      </c>
      <c r="B8012" s="1">
        <v>40228</v>
      </c>
      <c r="C8012">
        <f t="shared" si="125"/>
        <v>3</v>
      </c>
      <c r="D8012">
        <v>31.27</v>
      </c>
      <c r="E8012">
        <v>2.7450000000000001</v>
      </c>
      <c r="F8012" t="s">
        <v>12</v>
      </c>
      <c r="G8012" t="s">
        <v>12</v>
      </c>
      <c r="H8012" t="s">
        <v>12</v>
      </c>
      <c r="I8012" t="s">
        <v>12</v>
      </c>
      <c r="J8012" t="s">
        <v>12</v>
      </c>
      <c r="K8012">
        <v>182.0347816</v>
      </c>
      <c r="L8012">
        <v>8.9920000000000009</v>
      </c>
      <c r="M8012" t="b">
        <v>0</v>
      </c>
    </row>
    <row r="8013" spans="1:13" x14ac:dyDescent="0.25">
      <c r="A8013">
        <v>45</v>
      </c>
      <c r="B8013" s="1">
        <v>40235</v>
      </c>
      <c r="C8013">
        <f t="shared" si="125"/>
        <v>4</v>
      </c>
      <c r="D8013">
        <v>34.89</v>
      </c>
      <c r="E8013">
        <v>2.754</v>
      </c>
      <c r="F8013" t="s">
        <v>12</v>
      </c>
      <c r="G8013" t="s">
        <v>12</v>
      </c>
      <c r="H8013" t="s">
        <v>12</v>
      </c>
      <c r="I8013" t="s">
        <v>12</v>
      </c>
      <c r="J8013" t="s">
        <v>12</v>
      </c>
      <c r="K8013">
        <v>182.0774691</v>
      </c>
      <c r="L8013">
        <v>8.9920000000000009</v>
      </c>
      <c r="M8013" t="b">
        <v>0</v>
      </c>
    </row>
    <row r="8014" spans="1:13" x14ac:dyDescent="0.25">
      <c r="A8014">
        <v>45</v>
      </c>
      <c r="B8014" s="1">
        <v>40242</v>
      </c>
      <c r="C8014">
        <f t="shared" si="125"/>
        <v>5</v>
      </c>
      <c r="D8014">
        <v>37.130000000000003</v>
      </c>
      <c r="E8014">
        <v>2.7770000000000001</v>
      </c>
      <c r="F8014" t="s">
        <v>12</v>
      </c>
      <c r="G8014" t="s">
        <v>12</v>
      </c>
      <c r="H8014" t="s">
        <v>12</v>
      </c>
      <c r="I8014" t="s">
        <v>12</v>
      </c>
      <c r="J8014" t="s">
        <v>12</v>
      </c>
      <c r="K8014">
        <v>182.1201566</v>
      </c>
      <c r="L8014">
        <v>8.9920000000000009</v>
      </c>
      <c r="M8014" t="b">
        <v>0</v>
      </c>
    </row>
    <row r="8015" spans="1:13" x14ac:dyDescent="0.25">
      <c r="A8015">
        <v>45</v>
      </c>
      <c r="B8015" s="1">
        <v>40249</v>
      </c>
      <c r="C8015">
        <f t="shared" si="125"/>
        <v>6</v>
      </c>
      <c r="D8015">
        <v>45.8</v>
      </c>
      <c r="E8015">
        <v>2.8180000000000001</v>
      </c>
      <c r="F8015" t="s">
        <v>12</v>
      </c>
      <c r="G8015" t="s">
        <v>12</v>
      </c>
      <c r="H8015" t="s">
        <v>12</v>
      </c>
      <c r="I8015" t="s">
        <v>12</v>
      </c>
      <c r="J8015" t="s">
        <v>12</v>
      </c>
      <c r="K8015">
        <v>182.1628441</v>
      </c>
      <c r="L8015">
        <v>8.9920000000000009</v>
      </c>
      <c r="M8015" t="b">
        <v>0</v>
      </c>
    </row>
    <row r="8016" spans="1:13" x14ac:dyDescent="0.25">
      <c r="A8016">
        <v>45</v>
      </c>
      <c r="B8016" s="1">
        <v>40256</v>
      </c>
      <c r="C8016">
        <f t="shared" si="125"/>
        <v>7</v>
      </c>
      <c r="D8016">
        <v>48.79</v>
      </c>
      <c r="E8016">
        <v>2.8439999999999999</v>
      </c>
      <c r="F8016" t="s">
        <v>12</v>
      </c>
      <c r="G8016" t="s">
        <v>12</v>
      </c>
      <c r="H8016" t="s">
        <v>12</v>
      </c>
      <c r="I8016" t="s">
        <v>12</v>
      </c>
      <c r="J8016" t="s">
        <v>12</v>
      </c>
      <c r="K8016">
        <v>182.0779857</v>
      </c>
      <c r="L8016">
        <v>8.9920000000000009</v>
      </c>
      <c r="M8016" t="b">
        <v>0</v>
      </c>
    </row>
    <row r="8017" spans="1:13" x14ac:dyDescent="0.25">
      <c r="A8017">
        <v>45</v>
      </c>
      <c r="B8017" s="1">
        <v>40263</v>
      </c>
      <c r="C8017">
        <f t="shared" si="125"/>
        <v>8</v>
      </c>
      <c r="D8017">
        <v>54.36</v>
      </c>
      <c r="E8017">
        <v>2.8540000000000001</v>
      </c>
      <c r="F8017" t="s">
        <v>12</v>
      </c>
      <c r="G8017" t="s">
        <v>12</v>
      </c>
      <c r="H8017" t="s">
        <v>12</v>
      </c>
      <c r="I8017" t="s">
        <v>12</v>
      </c>
      <c r="J8017" t="s">
        <v>12</v>
      </c>
      <c r="K8017">
        <v>181.97186970000001</v>
      </c>
      <c r="L8017">
        <v>8.9920000000000009</v>
      </c>
      <c r="M8017" t="b">
        <v>0</v>
      </c>
    </row>
    <row r="8018" spans="1:13" x14ac:dyDescent="0.25">
      <c r="A8018">
        <v>45</v>
      </c>
      <c r="B8018" s="1">
        <v>40270</v>
      </c>
      <c r="C8018">
        <f t="shared" si="125"/>
        <v>9</v>
      </c>
      <c r="D8018">
        <v>47.74</v>
      </c>
      <c r="E8018">
        <v>2.85</v>
      </c>
      <c r="F8018" t="s">
        <v>12</v>
      </c>
      <c r="G8018" t="s">
        <v>12</v>
      </c>
      <c r="H8018" t="s">
        <v>12</v>
      </c>
      <c r="I8018" t="s">
        <v>12</v>
      </c>
      <c r="J8018" t="s">
        <v>12</v>
      </c>
      <c r="K8018">
        <v>181.8657537</v>
      </c>
      <c r="L8018">
        <v>8.8989999999999991</v>
      </c>
      <c r="M8018" t="b">
        <v>0</v>
      </c>
    </row>
    <row r="8019" spans="1:13" x14ac:dyDescent="0.25">
      <c r="A8019">
        <v>45</v>
      </c>
      <c r="B8019" s="1">
        <v>40277</v>
      </c>
      <c r="C8019">
        <f t="shared" si="125"/>
        <v>10</v>
      </c>
      <c r="D8019">
        <v>65.45</v>
      </c>
      <c r="E8019">
        <v>2.8690000000000002</v>
      </c>
      <c r="F8019" t="s">
        <v>12</v>
      </c>
      <c r="G8019" t="s">
        <v>12</v>
      </c>
      <c r="H8019" t="s">
        <v>12</v>
      </c>
      <c r="I8019" t="s">
        <v>12</v>
      </c>
      <c r="J8019" t="s">
        <v>12</v>
      </c>
      <c r="K8019">
        <v>181.75963770000001</v>
      </c>
      <c r="L8019">
        <v>8.8989999999999991</v>
      </c>
      <c r="M8019" t="b">
        <v>0</v>
      </c>
    </row>
    <row r="8020" spans="1:13" x14ac:dyDescent="0.25">
      <c r="A8020">
        <v>45</v>
      </c>
      <c r="B8020" s="1">
        <v>40284</v>
      </c>
      <c r="C8020">
        <f t="shared" si="125"/>
        <v>11</v>
      </c>
      <c r="D8020">
        <v>54.28</v>
      </c>
      <c r="E8020">
        <v>2.899</v>
      </c>
      <c r="F8020" t="s">
        <v>12</v>
      </c>
      <c r="G8020" t="s">
        <v>12</v>
      </c>
      <c r="H8020" t="s">
        <v>12</v>
      </c>
      <c r="I8020" t="s">
        <v>12</v>
      </c>
      <c r="J8020" t="s">
        <v>12</v>
      </c>
      <c r="K8020">
        <v>181.6924769</v>
      </c>
      <c r="L8020">
        <v>8.8989999999999991</v>
      </c>
      <c r="M8020" t="b">
        <v>0</v>
      </c>
    </row>
    <row r="8021" spans="1:13" x14ac:dyDescent="0.25">
      <c r="A8021">
        <v>45</v>
      </c>
      <c r="B8021" s="1">
        <v>40291</v>
      </c>
      <c r="C8021">
        <f t="shared" si="125"/>
        <v>12</v>
      </c>
      <c r="D8021">
        <v>53.47</v>
      </c>
      <c r="E8021">
        <v>2.9020000000000001</v>
      </c>
      <c r="F8021" t="s">
        <v>12</v>
      </c>
      <c r="G8021" t="s">
        <v>12</v>
      </c>
      <c r="H8021" t="s">
        <v>12</v>
      </c>
      <c r="I8021" t="s">
        <v>12</v>
      </c>
      <c r="J8021" t="s">
        <v>12</v>
      </c>
      <c r="K8021">
        <v>181.6772564</v>
      </c>
      <c r="L8021">
        <v>8.8989999999999991</v>
      </c>
      <c r="M8021" t="b">
        <v>0</v>
      </c>
    </row>
    <row r="8022" spans="1:13" x14ac:dyDescent="0.25">
      <c r="A8022">
        <v>45</v>
      </c>
      <c r="B8022" s="1">
        <v>40298</v>
      </c>
      <c r="C8022">
        <f t="shared" si="125"/>
        <v>13</v>
      </c>
      <c r="D8022">
        <v>53.15</v>
      </c>
      <c r="E8022">
        <v>2.9209999999999998</v>
      </c>
      <c r="F8022" t="s">
        <v>12</v>
      </c>
      <c r="G8022" t="s">
        <v>12</v>
      </c>
      <c r="H8022" t="s">
        <v>12</v>
      </c>
      <c r="I8022" t="s">
        <v>12</v>
      </c>
      <c r="J8022" t="s">
        <v>12</v>
      </c>
      <c r="K8022">
        <v>181.66203590000001</v>
      </c>
      <c r="L8022">
        <v>8.8989999999999991</v>
      </c>
      <c r="M8022" t="b">
        <v>0</v>
      </c>
    </row>
    <row r="8023" spans="1:13" x14ac:dyDescent="0.25">
      <c r="A8023">
        <v>45</v>
      </c>
      <c r="B8023" s="1">
        <v>40305</v>
      </c>
      <c r="C8023">
        <f t="shared" si="125"/>
        <v>14</v>
      </c>
      <c r="D8023">
        <v>70.75</v>
      </c>
      <c r="E8023">
        <v>2.9660000000000002</v>
      </c>
      <c r="F8023" t="s">
        <v>12</v>
      </c>
      <c r="G8023" t="s">
        <v>12</v>
      </c>
      <c r="H8023" t="s">
        <v>12</v>
      </c>
      <c r="I8023" t="s">
        <v>12</v>
      </c>
      <c r="J8023" t="s">
        <v>12</v>
      </c>
      <c r="K8023">
        <v>181.64681540000001</v>
      </c>
      <c r="L8023">
        <v>8.8989999999999991</v>
      </c>
      <c r="M8023" t="b">
        <v>0</v>
      </c>
    </row>
    <row r="8024" spans="1:13" x14ac:dyDescent="0.25">
      <c r="A8024">
        <v>45</v>
      </c>
      <c r="B8024" s="1">
        <v>40312</v>
      </c>
      <c r="C8024">
        <f t="shared" si="125"/>
        <v>15</v>
      </c>
      <c r="D8024">
        <v>54.26</v>
      </c>
      <c r="E8024">
        <v>2.9820000000000002</v>
      </c>
      <c r="F8024" t="s">
        <v>12</v>
      </c>
      <c r="G8024" t="s">
        <v>12</v>
      </c>
      <c r="H8024" t="s">
        <v>12</v>
      </c>
      <c r="I8024" t="s">
        <v>12</v>
      </c>
      <c r="J8024" t="s">
        <v>12</v>
      </c>
      <c r="K8024">
        <v>181.6612792</v>
      </c>
      <c r="L8024">
        <v>8.8989999999999991</v>
      </c>
      <c r="M8024" t="b">
        <v>0</v>
      </c>
    </row>
    <row r="8025" spans="1:13" x14ac:dyDescent="0.25">
      <c r="A8025">
        <v>45</v>
      </c>
      <c r="B8025" s="1">
        <v>40319</v>
      </c>
      <c r="C8025">
        <f t="shared" si="125"/>
        <v>16</v>
      </c>
      <c r="D8025">
        <v>62.62</v>
      </c>
      <c r="E8025">
        <v>2.9580000000000002</v>
      </c>
      <c r="F8025" t="s">
        <v>12</v>
      </c>
      <c r="G8025" t="s">
        <v>12</v>
      </c>
      <c r="H8025" t="s">
        <v>12</v>
      </c>
      <c r="I8025" t="s">
        <v>12</v>
      </c>
      <c r="J8025" t="s">
        <v>12</v>
      </c>
      <c r="K8025">
        <v>181.85384859999999</v>
      </c>
      <c r="L8025">
        <v>8.8989999999999991</v>
      </c>
      <c r="M8025" t="b">
        <v>0</v>
      </c>
    </row>
    <row r="8026" spans="1:13" x14ac:dyDescent="0.25">
      <c r="A8026">
        <v>45</v>
      </c>
      <c r="B8026" s="1">
        <v>40326</v>
      </c>
      <c r="C8026">
        <f t="shared" si="125"/>
        <v>17</v>
      </c>
      <c r="D8026">
        <v>69.27</v>
      </c>
      <c r="E8026">
        <v>2.899</v>
      </c>
      <c r="F8026" t="s">
        <v>12</v>
      </c>
      <c r="G8026" t="s">
        <v>12</v>
      </c>
      <c r="H8026" t="s">
        <v>12</v>
      </c>
      <c r="I8026" t="s">
        <v>12</v>
      </c>
      <c r="J8026" t="s">
        <v>12</v>
      </c>
      <c r="K8026">
        <v>182.04641810000001</v>
      </c>
      <c r="L8026">
        <v>8.8989999999999991</v>
      </c>
      <c r="M8026" t="b">
        <v>0</v>
      </c>
    </row>
    <row r="8027" spans="1:13" x14ac:dyDescent="0.25">
      <c r="A8027">
        <v>45</v>
      </c>
      <c r="B8027" s="1">
        <v>40333</v>
      </c>
      <c r="C8027">
        <f t="shared" si="125"/>
        <v>18</v>
      </c>
      <c r="D8027">
        <v>75.930000000000007</v>
      </c>
      <c r="E8027">
        <v>2.847</v>
      </c>
      <c r="F8027" t="s">
        <v>12</v>
      </c>
      <c r="G8027" t="s">
        <v>12</v>
      </c>
      <c r="H8027" t="s">
        <v>12</v>
      </c>
      <c r="I8027" t="s">
        <v>12</v>
      </c>
      <c r="J8027" t="s">
        <v>12</v>
      </c>
      <c r="K8027">
        <v>182.2389876</v>
      </c>
      <c r="L8027">
        <v>8.8989999999999991</v>
      </c>
      <c r="M8027" t="b">
        <v>0</v>
      </c>
    </row>
    <row r="8028" spans="1:13" x14ac:dyDescent="0.25">
      <c r="A8028">
        <v>45</v>
      </c>
      <c r="B8028" s="1">
        <v>40340</v>
      </c>
      <c r="C8028">
        <f t="shared" si="125"/>
        <v>19</v>
      </c>
      <c r="D8028">
        <v>69.709999999999994</v>
      </c>
      <c r="E8028">
        <v>2.8090000000000002</v>
      </c>
      <c r="F8028" t="s">
        <v>12</v>
      </c>
      <c r="G8028" t="s">
        <v>12</v>
      </c>
      <c r="H8028" t="s">
        <v>12</v>
      </c>
      <c r="I8028" t="s">
        <v>12</v>
      </c>
      <c r="J8028" t="s">
        <v>12</v>
      </c>
      <c r="K8028">
        <v>182.43155709999999</v>
      </c>
      <c r="L8028">
        <v>8.8989999999999991</v>
      </c>
      <c r="M8028" t="b">
        <v>0</v>
      </c>
    </row>
    <row r="8029" spans="1:13" x14ac:dyDescent="0.25">
      <c r="A8029">
        <v>45</v>
      </c>
      <c r="B8029" s="1">
        <v>40347</v>
      </c>
      <c r="C8029">
        <f t="shared" si="125"/>
        <v>20</v>
      </c>
      <c r="D8029">
        <v>72.62</v>
      </c>
      <c r="E8029">
        <v>2.78</v>
      </c>
      <c r="F8029" t="s">
        <v>12</v>
      </c>
      <c r="G8029" t="s">
        <v>12</v>
      </c>
      <c r="H8029" t="s">
        <v>12</v>
      </c>
      <c r="I8029" t="s">
        <v>12</v>
      </c>
      <c r="J8029" t="s">
        <v>12</v>
      </c>
      <c r="K8029">
        <v>182.4424199</v>
      </c>
      <c r="L8029">
        <v>8.8989999999999991</v>
      </c>
      <c r="M8029" t="b">
        <v>0</v>
      </c>
    </row>
    <row r="8030" spans="1:13" x14ac:dyDescent="0.25">
      <c r="A8030">
        <v>45</v>
      </c>
      <c r="B8030" s="1">
        <v>40354</v>
      </c>
      <c r="C8030">
        <f t="shared" si="125"/>
        <v>21</v>
      </c>
      <c r="D8030">
        <v>79.319999999999993</v>
      </c>
      <c r="E8030">
        <v>2.8079999999999998</v>
      </c>
      <c r="F8030" t="s">
        <v>12</v>
      </c>
      <c r="G8030" t="s">
        <v>12</v>
      </c>
      <c r="H8030" t="s">
        <v>12</v>
      </c>
      <c r="I8030" t="s">
        <v>12</v>
      </c>
      <c r="J8030" t="s">
        <v>12</v>
      </c>
      <c r="K8030">
        <v>182.38059999999999</v>
      </c>
      <c r="L8030">
        <v>8.8989999999999991</v>
      </c>
      <c r="M8030" t="b">
        <v>0</v>
      </c>
    </row>
    <row r="8031" spans="1:13" x14ac:dyDescent="0.25">
      <c r="A8031">
        <v>45</v>
      </c>
      <c r="B8031" s="1">
        <v>40361</v>
      </c>
      <c r="C8031">
        <f t="shared" si="125"/>
        <v>22</v>
      </c>
      <c r="D8031">
        <v>76.61</v>
      </c>
      <c r="E8031">
        <v>2.8149999999999999</v>
      </c>
      <c r="F8031" t="s">
        <v>12</v>
      </c>
      <c r="G8031" t="s">
        <v>12</v>
      </c>
      <c r="H8031" t="s">
        <v>12</v>
      </c>
      <c r="I8031" t="s">
        <v>12</v>
      </c>
      <c r="J8031" t="s">
        <v>12</v>
      </c>
      <c r="K8031">
        <v>182.3187801</v>
      </c>
      <c r="L8031">
        <v>8.7430000000000003</v>
      </c>
      <c r="M8031" t="b">
        <v>0</v>
      </c>
    </row>
    <row r="8032" spans="1:13" x14ac:dyDescent="0.25">
      <c r="A8032">
        <v>45</v>
      </c>
      <c r="B8032" s="1">
        <v>40368</v>
      </c>
      <c r="C8032">
        <f t="shared" si="125"/>
        <v>23</v>
      </c>
      <c r="D8032">
        <v>82.45</v>
      </c>
      <c r="E8032">
        <v>2.7930000000000001</v>
      </c>
      <c r="F8032" t="s">
        <v>12</v>
      </c>
      <c r="G8032" t="s">
        <v>12</v>
      </c>
      <c r="H8032" t="s">
        <v>12</v>
      </c>
      <c r="I8032" t="s">
        <v>12</v>
      </c>
      <c r="J8032" t="s">
        <v>12</v>
      </c>
      <c r="K8032">
        <v>182.2569603</v>
      </c>
      <c r="L8032">
        <v>8.7430000000000003</v>
      </c>
      <c r="M8032" t="b">
        <v>0</v>
      </c>
    </row>
    <row r="8033" spans="1:13" x14ac:dyDescent="0.25">
      <c r="A8033">
        <v>45</v>
      </c>
      <c r="B8033" s="1">
        <v>40375</v>
      </c>
      <c r="C8033">
        <f t="shared" si="125"/>
        <v>24</v>
      </c>
      <c r="D8033">
        <v>77.84</v>
      </c>
      <c r="E8033">
        <v>2.7829999999999999</v>
      </c>
      <c r="F8033" t="s">
        <v>12</v>
      </c>
      <c r="G8033" t="s">
        <v>12</v>
      </c>
      <c r="H8033" t="s">
        <v>12</v>
      </c>
      <c r="I8033" t="s">
        <v>12</v>
      </c>
      <c r="J8033" t="s">
        <v>12</v>
      </c>
      <c r="K8033">
        <v>182.26044110000001</v>
      </c>
      <c r="L8033">
        <v>8.7430000000000003</v>
      </c>
      <c r="M8033" t="b">
        <v>0</v>
      </c>
    </row>
    <row r="8034" spans="1:13" x14ac:dyDescent="0.25">
      <c r="A8034">
        <v>45</v>
      </c>
      <c r="B8034" s="1">
        <v>40382</v>
      </c>
      <c r="C8034">
        <f t="shared" si="125"/>
        <v>25</v>
      </c>
      <c r="D8034">
        <v>81.459999999999994</v>
      </c>
      <c r="E8034">
        <v>2.7709999999999999</v>
      </c>
      <c r="F8034" t="s">
        <v>12</v>
      </c>
      <c r="G8034" t="s">
        <v>12</v>
      </c>
      <c r="H8034" t="s">
        <v>12</v>
      </c>
      <c r="I8034" t="s">
        <v>12</v>
      </c>
      <c r="J8034" t="s">
        <v>12</v>
      </c>
      <c r="K8034">
        <v>182.3509895</v>
      </c>
      <c r="L8034">
        <v>8.7430000000000003</v>
      </c>
      <c r="M8034" t="b">
        <v>0</v>
      </c>
    </row>
    <row r="8035" spans="1:13" x14ac:dyDescent="0.25">
      <c r="A8035">
        <v>45</v>
      </c>
      <c r="B8035" s="1">
        <v>40389</v>
      </c>
      <c r="C8035">
        <f t="shared" si="125"/>
        <v>26</v>
      </c>
      <c r="D8035">
        <v>79.78</v>
      </c>
      <c r="E8035">
        <v>2.7810000000000001</v>
      </c>
      <c r="F8035" t="s">
        <v>12</v>
      </c>
      <c r="G8035" t="s">
        <v>12</v>
      </c>
      <c r="H8035" t="s">
        <v>12</v>
      </c>
      <c r="I8035" t="s">
        <v>12</v>
      </c>
      <c r="J8035" t="s">
        <v>12</v>
      </c>
      <c r="K8035">
        <v>182.44153779999999</v>
      </c>
      <c r="L8035">
        <v>8.7430000000000003</v>
      </c>
      <c r="M8035" t="b">
        <v>0</v>
      </c>
    </row>
    <row r="8036" spans="1:13" x14ac:dyDescent="0.25">
      <c r="A8036">
        <v>45</v>
      </c>
      <c r="B8036" s="1">
        <v>40396</v>
      </c>
      <c r="C8036">
        <f t="shared" si="125"/>
        <v>27</v>
      </c>
      <c r="D8036">
        <v>77.17</v>
      </c>
      <c r="E8036">
        <v>2.7839999999999998</v>
      </c>
      <c r="F8036" t="s">
        <v>12</v>
      </c>
      <c r="G8036" t="s">
        <v>12</v>
      </c>
      <c r="H8036" t="s">
        <v>12</v>
      </c>
      <c r="I8036" t="s">
        <v>12</v>
      </c>
      <c r="J8036" t="s">
        <v>12</v>
      </c>
      <c r="K8036">
        <v>182.53208620000001</v>
      </c>
      <c r="L8036">
        <v>8.7430000000000003</v>
      </c>
      <c r="M8036" t="b">
        <v>0</v>
      </c>
    </row>
    <row r="8037" spans="1:13" x14ac:dyDescent="0.25">
      <c r="A8037">
        <v>45</v>
      </c>
      <c r="B8037" s="1">
        <v>40403</v>
      </c>
      <c r="C8037">
        <f t="shared" si="125"/>
        <v>28</v>
      </c>
      <c r="D8037">
        <v>78.44</v>
      </c>
      <c r="E8037">
        <v>2.8050000000000002</v>
      </c>
      <c r="F8037" t="s">
        <v>12</v>
      </c>
      <c r="G8037" t="s">
        <v>12</v>
      </c>
      <c r="H8037" t="s">
        <v>12</v>
      </c>
      <c r="I8037" t="s">
        <v>12</v>
      </c>
      <c r="J8037" t="s">
        <v>12</v>
      </c>
      <c r="K8037">
        <v>182.6226346</v>
      </c>
      <c r="L8037">
        <v>8.7430000000000003</v>
      </c>
      <c r="M8037" t="b">
        <v>0</v>
      </c>
    </row>
    <row r="8038" spans="1:13" x14ac:dyDescent="0.25">
      <c r="A8038">
        <v>45</v>
      </c>
      <c r="B8038" s="1">
        <v>40410</v>
      </c>
      <c r="C8038">
        <f t="shared" si="125"/>
        <v>29</v>
      </c>
      <c r="D8038">
        <v>76.010000000000005</v>
      </c>
      <c r="E8038">
        <v>2.7789999999999999</v>
      </c>
      <c r="F8038" t="s">
        <v>12</v>
      </c>
      <c r="G8038" t="s">
        <v>12</v>
      </c>
      <c r="H8038" t="s">
        <v>12</v>
      </c>
      <c r="I8038" t="s">
        <v>12</v>
      </c>
      <c r="J8038" t="s">
        <v>12</v>
      </c>
      <c r="K8038">
        <v>182.61652050000001</v>
      </c>
      <c r="L8038">
        <v>8.7430000000000003</v>
      </c>
      <c r="M8038" t="b">
        <v>0</v>
      </c>
    </row>
    <row r="8039" spans="1:13" x14ac:dyDescent="0.25">
      <c r="A8039">
        <v>45</v>
      </c>
      <c r="B8039" s="1">
        <v>40417</v>
      </c>
      <c r="C8039">
        <f t="shared" si="125"/>
        <v>30</v>
      </c>
      <c r="D8039">
        <v>71.36</v>
      </c>
      <c r="E8039">
        <v>2.7549999999999999</v>
      </c>
      <c r="F8039" t="s">
        <v>12</v>
      </c>
      <c r="G8039" t="s">
        <v>12</v>
      </c>
      <c r="H8039" t="s">
        <v>12</v>
      </c>
      <c r="I8039" t="s">
        <v>12</v>
      </c>
      <c r="J8039" t="s">
        <v>12</v>
      </c>
      <c r="K8039">
        <v>182.61040629999999</v>
      </c>
      <c r="L8039">
        <v>8.7430000000000003</v>
      </c>
      <c r="M8039" t="b">
        <v>0</v>
      </c>
    </row>
    <row r="8040" spans="1:13" x14ac:dyDescent="0.25">
      <c r="A8040">
        <v>45</v>
      </c>
      <c r="B8040" s="1">
        <v>40424</v>
      </c>
      <c r="C8040">
        <f t="shared" si="125"/>
        <v>31</v>
      </c>
      <c r="D8040">
        <v>78.37</v>
      </c>
      <c r="E8040">
        <v>2.7149999999999999</v>
      </c>
      <c r="F8040" t="s">
        <v>12</v>
      </c>
      <c r="G8040" t="s">
        <v>12</v>
      </c>
      <c r="H8040" t="s">
        <v>12</v>
      </c>
      <c r="I8040" t="s">
        <v>12</v>
      </c>
      <c r="J8040" t="s">
        <v>12</v>
      </c>
      <c r="K8040">
        <v>182.6042922</v>
      </c>
      <c r="L8040">
        <v>8.7430000000000003</v>
      </c>
      <c r="M8040" t="b">
        <v>0</v>
      </c>
    </row>
    <row r="8041" spans="1:13" x14ac:dyDescent="0.25">
      <c r="A8041">
        <v>45</v>
      </c>
      <c r="B8041" s="1">
        <v>40431</v>
      </c>
      <c r="C8041">
        <f t="shared" si="125"/>
        <v>32</v>
      </c>
      <c r="D8041">
        <v>70.87</v>
      </c>
      <c r="E8041">
        <v>2.6989999999999998</v>
      </c>
      <c r="F8041" t="s">
        <v>12</v>
      </c>
      <c r="G8041" t="s">
        <v>12</v>
      </c>
      <c r="H8041" t="s">
        <v>12</v>
      </c>
      <c r="I8041" t="s">
        <v>12</v>
      </c>
      <c r="J8041" t="s">
        <v>12</v>
      </c>
      <c r="K8041">
        <v>182.59817799999999</v>
      </c>
      <c r="L8041">
        <v>8.7430000000000003</v>
      </c>
      <c r="M8041" t="b">
        <v>1</v>
      </c>
    </row>
    <row r="8042" spans="1:13" x14ac:dyDescent="0.25">
      <c r="A8042">
        <v>45</v>
      </c>
      <c r="B8042" s="1">
        <v>40438</v>
      </c>
      <c r="C8042">
        <f t="shared" si="125"/>
        <v>33</v>
      </c>
      <c r="D8042">
        <v>66.55</v>
      </c>
      <c r="E8042">
        <v>2.706</v>
      </c>
      <c r="F8042" t="s">
        <v>12</v>
      </c>
      <c r="G8042" t="s">
        <v>12</v>
      </c>
      <c r="H8042" t="s">
        <v>12</v>
      </c>
      <c r="I8042" t="s">
        <v>12</v>
      </c>
      <c r="J8042" t="s">
        <v>12</v>
      </c>
      <c r="K8042">
        <v>182.62250900000001</v>
      </c>
      <c r="L8042">
        <v>8.7430000000000003</v>
      </c>
      <c r="M8042" t="b">
        <v>0</v>
      </c>
    </row>
    <row r="8043" spans="1:13" x14ac:dyDescent="0.25">
      <c r="A8043">
        <v>45</v>
      </c>
      <c r="B8043" s="1">
        <v>40445</v>
      </c>
      <c r="C8043">
        <f t="shared" si="125"/>
        <v>34</v>
      </c>
      <c r="D8043">
        <v>68.59</v>
      </c>
      <c r="E8043">
        <v>2.7130000000000001</v>
      </c>
      <c r="F8043" t="s">
        <v>12</v>
      </c>
      <c r="G8043" t="s">
        <v>12</v>
      </c>
      <c r="H8043" t="s">
        <v>12</v>
      </c>
      <c r="I8043" t="s">
        <v>12</v>
      </c>
      <c r="J8043" t="s">
        <v>12</v>
      </c>
      <c r="K8043">
        <v>182.6696737</v>
      </c>
      <c r="L8043">
        <v>8.7430000000000003</v>
      </c>
      <c r="M8043" t="b">
        <v>0</v>
      </c>
    </row>
    <row r="8044" spans="1:13" x14ac:dyDescent="0.25">
      <c r="A8044">
        <v>45</v>
      </c>
      <c r="B8044" s="1">
        <v>40452</v>
      </c>
      <c r="C8044">
        <f t="shared" si="125"/>
        <v>35</v>
      </c>
      <c r="D8044">
        <v>70.58</v>
      </c>
      <c r="E8044">
        <v>2.7069999999999999</v>
      </c>
      <c r="F8044" t="s">
        <v>12</v>
      </c>
      <c r="G8044" t="s">
        <v>12</v>
      </c>
      <c r="H8044" t="s">
        <v>12</v>
      </c>
      <c r="I8044" t="s">
        <v>12</v>
      </c>
      <c r="J8044" t="s">
        <v>12</v>
      </c>
      <c r="K8044">
        <v>182.71683849999999</v>
      </c>
      <c r="L8044">
        <v>8.7240000000000002</v>
      </c>
      <c r="M8044" t="b">
        <v>0</v>
      </c>
    </row>
    <row r="8045" spans="1:13" x14ac:dyDescent="0.25">
      <c r="A8045">
        <v>45</v>
      </c>
      <c r="B8045" s="1">
        <v>40459</v>
      </c>
      <c r="C8045">
        <f t="shared" si="125"/>
        <v>36</v>
      </c>
      <c r="D8045">
        <v>56.49</v>
      </c>
      <c r="E8045">
        <v>2.7639999999999998</v>
      </c>
      <c r="F8045" t="s">
        <v>12</v>
      </c>
      <c r="G8045" t="s">
        <v>12</v>
      </c>
      <c r="H8045" t="s">
        <v>12</v>
      </c>
      <c r="I8045" t="s">
        <v>12</v>
      </c>
      <c r="J8045" t="s">
        <v>12</v>
      </c>
      <c r="K8045">
        <v>182.76400319999999</v>
      </c>
      <c r="L8045">
        <v>8.7240000000000002</v>
      </c>
      <c r="M8045" t="b">
        <v>0</v>
      </c>
    </row>
    <row r="8046" spans="1:13" x14ac:dyDescent="0.25">
      <c r="A8046">
        <v>45</v>
      </c>
      <c r="B8046" s="1">
        <v>40466</v>
      </c>
      <c r="C8046">
        <f t="shared" si="125"/>
        <v>37</v>
      </c>
      <c r="D8046">
        <v>58.61</v>
      </c>
      <c r="E8046">
        <v>2.8679999999999999</v>
      </c>
      <c r="F8046" t="s">
        <v>12</v>
      </c>
      <c r="G8046" t="s">
        <v>12</v>
      </c>
      <c r="H8046" t="s">
        <v>12</v>
      </c>
      <c r="I8046" t="s">
        <v>12</v>
      </c>
      <c r="J8046" t="s">
        <v>12</v>
      </c>
      <c r="K8046">
        <v>182.81062030000001</v>
      </c>
      <c r="L8046">
        <v>8.7240000000000002</v>
      </c>
      <c r="M8046" t="b">
        <v>0</v>
      </c>
    </row>
    <row r="8047" spans="1:13" x14ac:dyDescent="0.25">
      <c r="A8047">
        <v>45</v>
      </c>
      <c r="B8047" s="1">
        <v>40473</v>
      </c>
      <c r="C8047">
        <f t="shared" si="125"/>
        <v>38</v>
      </c>
      <c r="D8047">
        <v>53.15</v>
      </c>
      <c r="E8047">
        <v>2.9169999999999998</v>
      </c>
      <c r="F8047" t="s">
        <v>12</v>
      </c>
      <c r="G8047" t="s">
        <v>12</v>
      </c>
      <c r="H8047" t="s">
        <v>12</v>
      </c>
      <c r="I8047" t="s">
        <v>12</v>
      </c>
      <c r="J8047" t="s">
        <v>12</v>
      </c>
      <c r="K8047">
        <v>182.85586850000001</v>
      </c>
      <c r="L8047">
        <v>8.7240000000000002</v>
      </c>
      <c r="M8047" t="b">
        <v>0</v>
      </c>
    </row>
    <row r="8048" spans="1:13" x14ac:dyDescent="0.25">
      <c r="A8048">
        <v>45</v>
      </c>
      <c r="B8048" s="1">
        <v>40480</v>
      </c>
      <c r="C8048">
        <f t="shared" si="125"/>
        <v>39</v>
      </c>
      <c r="D8048">
        <v>61.3</v>
      </c>
      <c r="E8048">
        <v>2.9209999999999998</v>
      </c>
      <c r="F8048" t="s">
        <v>12</v>
      </c>
      <c r="G8048" t="s">
        <v>12</v>
      </c>
      <c r="H8048" t="s">
        <v>12</v>
      </c>
      <c r="I8048" t="s">
        <v>12</v>
      </c>
      <c r="J8048" t="s">
        <v>12</v>
      </c>
      <c r="K8048">
        <v>182.90111659999999</v>
      </c>
      <c r="L8048">
        <v>8.7240000000000002</v>
      </c>
      <c r="M8048" t="b">
        <v>0</v>
      </c>
    </row>
    <row r="8049" spans="1:13" x14ac:dyDescent="0.25">
      <c r="A8049">
        <v>45</v>
      </c>
      <c r="B8049" s="1">
        <v>40487</v>
      </c>
      <c r="C8049">
        <f t="shared" si="125"/>
        <v>40</v>
      </c>
      <c r="D8049">
        <v>45.65</v>
      </c>
      <c r="E8049">
        <v>2.9169999999999998</v>
      </c>
      <c r="F8049" t="s">
        <v>12</v>
      </c>
      <c r="G8049" t="s">
        <v>12</v>
      </c>
      <c r="H8049" t="s">
        <v>12</v>
      </c>
      <c r="I8049" t="s">
        <v>12</v>
      </c>
      <c r="J8049" t="s">
        <v>12</v>
      </c>
      <c r="K8049">
        <v>182.9463648</v>
      </c>
      <c r="L8049">
        <v>8.7240000000000002</v>
      </c>
      <c r="M8049" t="b">
        <v>0</v>
      </c>
    </row>
    <row r="8050" spans="1:13" x14ac:dyDescent="0.25">
      <c r="A8050">
        <v>45</v>
      </c>
      <c r="B8050" s="1">
        <v>40494</v>
      </c>
      <c r="C8050">
        <f t="shared" si="125"/>
        <v>41</v>
      </c>
      <c r="D8050">
        <v>46.14</v>
      </c>
      <c r="E8050">
        <v>2.931</v>
      </c>
      <c r="F8050" t="s">
        <v>12</v>
      </c>
      <c r="G8050" t="s">
        <v>12</v>
      </c>
      <c r="H8050" t="s">
        <v>12</v>
      </c>
      <c r="I8050" t="s">
        <v>12</v>
      </c>
      <c r="J8050" t="s">
        <v>12</v>
      </c>
      <c r="K8050">
        <v>182.99161290000001</v>
      </c>
      <c r="L8050">
        <v>8.7240000000000002</v>
      </c>
      <c r="M8050" t="b">
        <v>0</v>
      </c>
    </row>
    <row r="8051" spans="1:13" x14ac:dyDescent="0.25">
      <c r="A8051">
        <v>45</v>
      </c>
      <c r="B8051" s="1">
        <v>40501</v>
      </c>
      <c r="C8051">
        <f t="shared" si="125"/>
        <v>42</v>
      </c>
      <c r="D8051">
        <v>50.02</v>
      </c>
      <c r="E8051">
        <v>3</v>
      </c>
      <c r="F8051" t="s">
        <v>12</v>
      </c>
      <c r="G8051" t="s">
        <v>12</v>
      </c>
      <c r="H8051" t="s">
        <v>12</v>
      </c>
      <c r="I8051" t="s">
        <v>12</v>
      </c>
      <c r="J8051" t="s">
        <v>12</v>
      </c>
      <c r="K8051">
        <v>182.89893850000001</v>
      </c>
      <c r="L8051">
        <v>8.7240000000000002</v>
      </c>
      <c r="M8051" t="b">
        <v>0</v>
      </c>
    </row>
    <row r="8052" spans="1:13" x14ac:dyDescent="0.25">
      <c r="A8052">
        <v>45</v>
      </c>
      <c r="B8052" s="1">
        <v>40508</v>
      </c>
      <c r="C8052">
        <f t="shared" si="125"/>
        <v>43</v>
      </c>
      <c r="D8052">
        <v>46.15</v>
      </c>
      <c r="E8052">
        <v>3.0390000000000001</v>
      </c>
      <c r="F8052" t="s">
        <v>12</v>
      </c>
      <c r="G8052" t="s">
        <v>12</v>
      </c>
      <c r="H8052" t="s">
        <v>12</v>
      </c>
      <c r="I8052" t="s">
        <v>12</v>
      </c>
      <c r="J8052" t="s">
        <v>12</v>
      </c>
      <c r="K8052">
        <v>182.7832769</v>
      </c>
      <c r="L8052">
        <v>8.7240000000000002</v>
      </c>
      <c r="M8052" t="b">
        <v>1</v>
      </c>
    </row>
    <row r="8053" spans="1:13" x14ac:dyDescent="0.25">
      <c r="A8053">
        <v>45</v>
      </c>
      <c r="B8053" s="1">
        <v>40515</v>
      </c>
      <c r="C8053">
        <f t="shared" si="125"/>
        <v>44</v>
      </c>
      <c r="D8053">
        <v>40.93</v>
      </c>
      <c r="E8053">
        <v>3.0459999999999998</v>
      </c>
      <c r="F8053" t="s">
        <v>12</v>
      </c>
      <c r="G8053" t="s">
        <v>12</v>
      </c>
      <c r="H8053" t="s">
        <v>12</v>
      </c>
      <c r="I8053" t="s">
        <v>12</v>
      </c>
      <c r="J8053" t="s">
        <v>12</v>
      </c>
      <c r="K8053">
        <v>182.66761539999999</v>
      </c>
      <c r="L8053">
        <v>8.7240000000000002</v>
      </c>
      <c r="M8053" t="b">
        <v>0</v>
      </c>
    </row>
    <row r="8054" spans="1:13" x14ac:dyDescent="0.25">
      <c r="A8054">
        <v>45</v>
      </c>
      <c r="B8054" s="1">
        <v>40522</v>
      </c>
      <c r="C8054">
        <f t="shared" si="125"/>
        <v>45</v>
      </c>
      <c r="D8054">
        <v>30.54</v>
      </c>
      <c r="E8054">
        <v>3.109</v>
      </c>
      <c r="F8054" t="s">
        <v>12</v>
      </c>
      <c r="G8054" t="s">
        <v>12</v>
      </c>
      <c r="H8054" t="s">
        <v>12</v>
      </c>
      <c r="I8054" t="s">
        <v>12</v>
      </c>
      <c r="J8054" t="s">
        <v>12</v>
      </c>
      <c r="K8054">
        <v>182.55195380000001</v>
      </c>
      <c r="L8054">
        <v>8.7240000000000002</v>
      </c>
      <c r="M8054" t="b">
        <v>0</v>
      </c>
    </row>
    <row r="8055" spans="1:13" x14ac:dyDescent="0.25">
      <c r="A8055">
        <v>45</v>
      </c>
      <c r="B8055" s="1">
        <v>40529</v>
      </c>
      <c r="C8055">
        <f t="shared" si="125"/>
        <v>46</v>
      </c>
      <c r="D8055">
        <v>30.51</v>
      </c>
      <c r="E8055">
        <v>3.14</v>
      </c>
      <c r="F8055" t="s">
        <v>12</v>
      </c>
      <c r="G8055" t="s">
        <v>12</v>
      </c>
      <c r="H8055" t="s">
        <v>12</v>
      </c>
      <c r="I8055" t="s">
        <v>12</v>
      </c>
      <c r="J8055" t="s">
        <v>12</v>
      </c>
      <c r="K8055">
        <v>182.517732</v>
      </c>
      <c r="L8055">
        <v>8.7240000000000002</v>
      </c>
      <c r="M8055" t="b">
        <v>0</v>
      </c>
    </row>
    <row r="8056" spans="1:13" x14ac:dyDescent="0.25">
      <c r="A8056">
        <v>45</v>
      </c>
      <c r="B8056" s="1">
        <v>40536</v>
      </c>
      <c r="C8056">
        <f t="shared" si="125"/>
        <v>47</v>
      </c>
      <c r="D8056">
        <v>30.59</v>
      </c>
      <c r="E8056">
        <v>3.141</v>
      </c>
      <c r="F8056" t="s">
        <v>12</v>
      </c>
      <c r="G8056" t="s">
        <v>12</v>
      </c>
      <c r="H8056" t="s">
        <v>12</v>
      </c>
      <c r="I8056" t="s">
        <v>12</v>
      </c>
      <c r="J8056" t="s">
        <v>12</v>
      </c>
      <c r="K8056">
        <v>182.54459</v>
      </c>
      <c r="L8056">
        <v>8.7240000000000002</v>
      </c>
      <c r="M8056" t="b">
        <v>0</v>
      </c>
    </row>
    <row r="8057" spans="1:13" x14ac:dyDescent="0.25">
      <c r="A8057">
        <v>45</v>
      </c>
      <c r="B8057" s="1">
        <v>40543</v>
      </c>
      <c r="C8057">
        <f t="shared" si="125"/>
        <v>48</v>
      </c>
      <c r="D8057">
        <v>29.67</v>
      </c>
      <c r="E8057">
        <v>3.1789999999999998</v>
      </c>
      <c r="F8057" t="s">
        <v>12</v>
      </c>
      <c r="G8057" t="s">
        <v>12</v>
      </c>
      <c r="H8057" t="s">
        <v>12</v>
      </c>
      <c r="I8057" t="s">
        <v>12</v>
      </c>
      <c r="J8057" t="s">
        <v>12</v>
      </c>
      <c r="K8057">
        <v>182.57144790000001</v>
      </c>
      <c r="L8057">
        <v>8.7240000000000002</v>
      </c>
      <c r="M8057" t="b">
        <v>1</v>
      </c>
    </row>
    <row r="8058" spans="1:13" x14ac:dyDescent="0.25">
      <c r="A8058">
        <v>45</v>
      </c>
      <c r="B8058" s="1">
        <v>40550</v>
      </c>
      <c r="C8058">
        <f t="shared" si="125"/>
        <v>49</v>
      </c>
      <c r="D8058">
        <v>34.32</v>
      </c>
      <c r="E8058">
        <v>3.1930000000000001</v>
      </c>
      <c r="F8058" t="s">
        <v>12</v>
      </c>
      <c r="G8058" t="s">
        <v>12</v>
      </c>
      <c r="H8058" t="s">
        <v>12</v>
      </c>
      <c r="I8058" t="s">
        <v>12</v>
      </c>
      <c r="J8058" t="s">
        <v>12</v>
      </c>
      <c r="K8058">
        <v>182.59830579999999</v>
      </c>
      <c r="L8058">
        <v>8.5489999999999995</v>
      </c>
      <c r="M8058" t="b">
        <v>0</v>
      </c>
    </row>
    <row r="8059" spans="1:13" x14ac:dyDescent="0.25">
      <c r="A8059">
        <v>45</v>
      </c>
      <c r="B8059" s="1">
        <v>40557</v>
      </c>
      <c r="C8059">
        <f t="shared" si="125"/>
        <v>50</v>
      </c>
      <c r="D8059">
        <v>24.78</v>
      </c>
      <c r="E8059">
        <v>3.2050000000000001</v>
      </c>
      <c r="F8059" t="s">
        <v>12</v>
      </c>
      <c r="G8059" t="s">
        <v>12</v>
      </c>
      <c r="H8059" t="s">
        <v>12</v>
      </c>
      <c r="I8059" t="s">
        <v>12</v>
      </c>
      <c r="J8059" t="s">
        <v>12</v>
      </c>
      <c r="K8059">
        <v>182.65857819999999</v>
      </c>
      <c r="L8059">
        <v>8.5489999999999995</v>
      </c>
      <c r="M8059" t="b">
        <v>0</v>
      </c>
    </row>
    <row r="8060" spans="1:13" x14ac:dyDescent="0.25">
      <c r="A8060">
        <v>45</v>
      </c>
      <c r="B8060" s="1">
        <v>40564</v>
      </c>
      <c r="C8060">
        <f t="shared" si="125"/>
        <v>51</v>
      </c>
      <c r="D8060">
        <v>30.55</v>
      </c>
      <c r="E8060">
        <v>3.2290000000000001</v>
      </c>
      <c r="F8060" t="s">
        <v>12</v>
      </c>
      <c r="G8060" t="s">
        <v>12</v>
      </c>
      <c r="H8060" t="s">
        <v>12</v>
      </c>
      <c r="I8060" t="s">
        <v>12</v>
      </c>
      <c r="J8060" t="s">
        <v>12</v>
      </c>
      <c r="K8060">
        <v>182.9193368</v>
      </c>
      <c r="L8060">
        <v>8.5489999999999995</v>
      </c>
      <c r="M8060" t="b">
        <v>0</v>
      </c>
    </row>
    <row r="8061" spans="1:13" x14ac:dyDescent="0.25">
      <c r="A8061">
        <v>45</v>
      </c>
      <c r="B8061" s="1">
        <v>40571</v>
      </c>
      <c r="C8061">
        <f t="shared" si="125"/>
        <v>52</v>
      </c>
      <c r="D8061">
        <v>24.05</v>
      </c>
      <c r="E8061">
        <v>3.2370000000000001</v>
      </c>
      <c r="F8061" t="s">
        <v>12</v>
      </c>
      <c r="G8061" t="s">
        <v>12</v>
      </c>
      <c r="H8061" t="s">
        <v>12</v>
      </c>
      <c r="I8061" t="s">
        <v>12</v>
      </c>
      <c r="J8061" t="s">
        <v>12</v>
      </c>
      <c r="K8061">
        <v>183.18009549999999</v>
      </c>
      <c r="L8061">
        <v>8.5489999999999995</v>
      </c>
      <c r="M8061" t="b">
        <v>0</v>
      </c>
    </row>
    <row r="8062" spans="1:13" x14ac:dyDescent="0.25">
      <c r="A8062">
        <v>45</v>
      </c>
      <c r="B8062" s="1">
        <v>40578</v>
      </c>
      <c r="C8062">
        <f t="shared" si="125"/>
        <v>53</v>
      </c>
      <c r="D8062">
        <v>28.73</v>
      </c>
      <c r="E8062">
        <v>3.2309999999999999</v>
      </c>
      <c r="F8062" t="s">
        <v>12</v>
      </c>
      <c r="G8062" t="s">
        <v>12</v>
      </c>
      <c r="H8062" t="s">
        <v>12</v>
      </c>
      <c r="I8062" t="s">
        <v>12</v>
      </c>
      <c r="J8062" t="s">
        <v>12</v>
      </c>
      <c r="K8062">
        <v>183.44085419999999</v>
      </c>
      <c r="L8062">
        <v>8.5489999999999995</v>
      </c>
      <c r="M8062" t="b">
        <v>0</v>
      </c>
    </row>
    <row r="8063" spans="1:13" x14ac:dyDescent="0.25">
      <c r="A8063">
        <v>45</v>
      </c>
      <c r="B8063" s="1">
        <v>40585</v>
      </c>
      <c r="C8063">
        <f t="shared" si="125"/>
        <v>54</v>
      </c>
      <c r="D8063">
        <v>30.3</v>
      </c>
      <c r="E8063">
        <v>3.2389999999999999</v>
      </c>
      <c r="F8063" t="s">
        <v>12</v>
      </c>
      <c r="G8063" t="s">
        <v>12</v>
      </c>
      <c r="H8063" t="s">
        <v>12</v>
      </c>
      <c r="I8063" t="s">
        <v>12</v>
      </c>
      <c r="J8063" t="s">
        <v>12</v>
      </c>
      <c r="K8063">
        <v>183.70161289999999</v>
      </c>
      <c r="L8063">
        <v>8.5489999999999995</v>
      </c>
      <c r="M8063" t="b">
        <v>1</v>
      </c>
    </row>
    <row r="8064" spans="1:13" x14ac:dyDescent="0.25">
      <c r="A8064">
        <v>45</v>
      </c>
      <c r="B8064" s="1">
        <v>40592</v>
      </c>
      <c r="C8064">
        <f t="shared" si="125"/>
        <v>55</v>
      </c>
      <c r="D8064">
        <v>40.700000000000003</v>
      </c>
      <c r="E8064">
        <v>3.2450000000000001</v>
      </c>
      <c r="F8064" t="s">
        <v>12</v>
      </c>
      <c r="G8064" t="s">
        <v>12</v>
      </c>
      <c r="H8064" t="s">
        <v>12</v>
      </c>
      <c r="I8064" t="s">
        <v>12</v>
      </c>
      <c r="J8064" t="s">
        <v>12</v>
      </c>
      <c r="K8064">
        <v>183.93713529999999</v>
      </c>
      <c r="L8064">
        <v>8.5489999999999995</v>
      </c>
      <c r="M8064" t="b">
        <v>0</v>
      </c>
    </row>
    <row r="8065" spans="1:13" x14ac:dyDescent="0.25">
      <c r="A8065">
        <v>45</v>
      </c>
      <c r="B8065" s="1">
        <v>40599</v>
      </c>
      <c r="C8065">
        <f t="shared" si="125"/>
        <v>56</v>
      </c>
      <c r="D8065">
        <v>35.78</v>
      </c>
      <c r="E8065">
        <v>3.274</v>
      </c>
      <c r="F8065" t="s">
        <v>12</v>
      </c>
      <c r="G8065" t="s">
        <v>12</v>
      </c>
      <c r="H8065" t="s">
        <v>12</v>
      </c>
      <c r="I8065" t="s">
        <v>12</v>
      </c>
      <c r="J8065" t="s">
        <v>12</v>
      </c>
      <c r="K8065">
        <v>184.16256319999999</v>
      </c>
      <c r="L8065">
        <v>8.5489999999999995</v>
      </c>
      <c r="M8065" t="b">
        <v>0</v>
      </c>
    </row>
    <row r="8066" spans="1:13" x14ac:dyDescent="0.25">
      <c r="A8066">
        <v>45</v>
      </c>
      <c r="B8066" s="1">
        <v>40606</v>
      </c>
      <c r="C8066">
        <f t="shared" si="125"/>
        <v>57</v>
      </c>
      <c r="D8066">
        <v>38.65</v>
      </c>
      <c r="E8066">
        <v>3.4329999999999998</v>
      </c>
      <c r="F8066" t="s">
        <v>12</v>
      </c>
      <c r="G8066" t="s">
        <v>12</v>
      </c>
      <c r="H8066" t="s">
        <v>12</v>
      </c>
      <c r="I8066" t="s">
        <v>12</v>
      </c>
      <c r="J8066" t="s">
        <v>12</v>
      </c>
      <c r="K8066">
        <v>184.38799109999999</v>
      </c>
      <c r="L8066">
        <v>8.5489999999999995</v>
      </c>
      <c r="M8066" t="b">
        <v>0</v>
      </c>
    </row>
    <row r="8067" spans="1:13" x14ac:dyDescent="0.25">
      <c r="A8067">
        <v>45</v>
      </c>
      <c r="B8067" s="1">
        <v>40613</v>
      </c>
      <c r="C8067">
        <f t="shared" ref="C8067:C8130" si="126">(B8067-$B$2)/7 + 1</f>
        <v>58</v>
      </c>
      <c r="D8067">
        <v>45.01</v>
      </c>
      <c r="E8067">
        <v>3.5819999999999999</v>
      </c>
      <c r="F8067" t="s">
        <v>12</v>
      </c>
      <c r="G8067" t="s">
        <v>12</v>
      </c>
      <c r="H8067" t="s">
        <v>12</v>
      </c>
      <c r="I8067" t="s">
        <v>12</v>
      </c>
      <c r="J8067" t="s">
        <v>12</v>
      </c>
      <c r="K8067">
        <v>184.61341899999999</v>
      </c>
      <c r="L8067">
        <v>8.5489999999999995</v>
      </c>
      <c r="M8067" t="b">
        <v>0</v>
      </c>
    </row>
    <row r="8068" spans="1:13" x14ac:dyDescent="0.25">
      <c r="A8068">
        <v>45</v>
      </c>
      <c r="B8068" s="1">
        <v>40620</v>
      </c>
      <c r="C8068">
        <f t="shared" si="126"/>
        <v>59</v>
      </c>
      <c r="D8068">
        <v>46.66</v>
      </c>
      <c r="E8068">
        <v>3.6309999999999998</v>
      </c>
      <c r="F8068" t="s">
        <v>12</v>
      </c>
      <c r="G8068" t="s">
        <v>12</v>
      </c>
      <c r="H8068" t="s">
        <v>12</v>
      </c>
      <c r="I8068" t="s">
        <v>12</v>
      </c>
      <c r="J8068" t="s">
        <v>12</v>
      </c>
      <c r="K8068">
        <v>184.809719</v>
      </c>
      <c r="L8068">
        <v>8.5489999999999995</v>
      </c>
      <c r="M8068" t="b">
        <v>0</v>
      </c>
    </row>
    <row r="8069" spans="1:13" x14ac:dyDescent="0.25">
      <c r="A8069">
        <v>45</v>
      </c>
      <c r="B8069" s="1">
        <v>40627</v>
      </c>
      <c r="C8069">
        <f t="shared" si="126"/>
        <v>60</v>
      </c>
      <c r="D8069">
        <v>41.76</v>
      </c>
      <c r="E8069">
        <v>3.625</v>
      </c>
      <c r="F8069" t="s">
        <v>12</v>
      </c>
      <c r="G8069" t="s">
        <v>12</v>
      </c>
      <c r="H8069" t="s">
        <v>12</v>
      </c>
      <c r="I8069" t="s">
        <v>12</v>
      </c>
      <c r="J8069" t="s">
        <v>12</v>
      </c>
      <c r="K8069">
        <v>184.99436789999999</v>
      </c>
      <c r="L8069">
        <v>8.5489999999999995</v>
      </c>
      <c r="M8069" t="b">
        <v>0</v>
      </c>
    </row>
    <row r="8070" spans="1:13" x14ac:dyDescent="0.25">
      <c r="A8070">
        <v>45</v>
      </c>
      <c r="B8070" s="1">
        <v>40634</v>
      </c>
      <c r="C8070">
        <f t="shared" si="126"/>
        <v>61</v>
      </c>
      <c r="D8070">
        <v>37.270000000000003</v>
      </c>
      <c r="E8070">
        <v>3.6379999999999999</v>
      </c>
      <c r="F8070" t="s">
        <v>12</v>
      </c>
      <c r="G8070" t="s">
        <v>12</v>
      </c>
      <c r="H8070" t="s">
        <v>12</v>
      </c>
      <c r="I8070" t="s">
        <v>12</v>
      </c>
      <c r="J8070" t="s">
        <v>12</v>
      </c>
      <c r="K8070">
        <v>185.17901670000001</v>
      </c>
      <c r="L8070">
        <v>8.5210000000000008</v>
      </c>
      <c r="M8070" t="b">
        <v>0</v>
      </c>
    </row>
    <row r="8071" spans="1:13" x14ac:dyDescent="0.25">
      <c r="A8071">
        <v>45</v>
      </c>
      <c r="B8071" s="1">
        <v>40641</v>
      </c>
      <c r="C8071">
        <f t="shared" si="126"/>
        <v>62</v>
      </c>
      <c r="D8071">
        <v>48.71</v>
      </c>
      <c r="E8071">
        <v>3.72</v>
      </c>
      <c r="F8071" t="s">
        <v>12</v>
      </c>
      <c r="G8071" t="s">
        <v>12</v>
      </c>
      <c r="H8071" t="s">
        <v>12</v>
      </c>
      <c r="I8071" t="s">
        <v>12</v>
      </c>
      <c r="J8071" t="s">
        <v>12</v>
      </c>
      <c r="K8071">
        <v>185.36366559999999</v>
      </c>
      <c r="L8071">
        <v>8.5210000000000008</v>
      </c>
      <c r="M8071" t="b">
        <v>0</v>
      </c>
    </row>
    <row r="8072" spans="1:13" x14ac:dyDescent="0.25">
      <c r="A8072">
        <v>45</v>
      </c>
      <c r="B8072" s="1">
        <v>40648</v>
      </c>
      <c r="C8072">
        <f t="shared" si="126"/>
        <v>63</v>
      </c>
      <c r="D8072">
        <v>53.69</v>
      </c>
      <c r="E8072">
        <v>3.8210000000000002</v>
      </c>
      <c r="F8072" t="s">
        <v>12</v>
      </c>
      <c r="G8072" t="s">
        <v>12</v>
      </c>
      <c r="H8072" t="s">
        <v>12</v>
      </c>
      <c r="I8072" t="s">
        <v>12</v>
      </c>
      <c r="J8072" t="s">
        <v>12</v>
      </c>
      <c r="K8072">
        <v>185.5339821</v>
      </c>
      <c r="L8072">
        <v>8.5210000000000008</v>
      </c>
      <c r="M8072" t="b">
        <v>0</v>
      </c>
    </row>
    <row r="8073" spans="1:13" x14ac:dyDescent="0.25">
      <c r="A8073">
        <v>45</v>
      </c>
      <c r="B8073" s="1">
        <v>40655</v>
      </c>
      <c r="C8073">
        <f t="shared" si="126"/>
        <v>64</v>
      </c>
      <c r="D8073">
        <v>53.04</v>
      </c>
      <c r="E8073">
        <v>3.8919999999999999</v>
      </c>
      <c r="F8073" t="s">
        <v>12</v>
      </c>
      <c r="G8073" t="s">
        <v>12</v>
      </c>
      <c r="H8073" t="s">
        <v>12</v>
      </c>
      <c r="I8073" t="s">
        <v>12</v>
      </c>
      <c r="J8073" t="s">
        <v>12</v>
      </c>
      <c r="K8073">
        <v>185.6684673</v>
      </c>
      <c r="L8073">
        <v>8.5210000000000008</v>
      </c>
      <c r="M8073" t="b">
        <v>0</v>
      </c>
    </row>
    <row r="8074" spans="1:13" x14ac:dyDescent="0.25">
      <c r="A8074">
        <v>45</v>
      </c>
      <c r="B8074" s="1">
        <v>40662</v>
      </c>
      <c r="C8074">
        <f t="shared" si="126"/>
        <v>65</v>
      </c>
      <c r="D8074">
        <v>66.180000000000007</v>
      </c>
      <c r="E8074">
        <v>3.9620000000000002</v>
      </c>
      <c r="F8074" t="s">
        <v>12</v>
      </c>
      <c r="G8074" t="s">
        <v>12</v>
      </c>
      <c r="H8074" t="s">
        <v>12</v>
      </c>
      <c r="I8074" t="s">
        <v>12</v>
      </c>
      <c r="J8074" t="s">
        <v>12</v>
      </c>
      <c r="K8074">
        <v>185.8029526</v>
      </c>
      <c r="L8074">
        <v>8.5210000000000008</v>
      </c>
      <c r="M8074" t="b">
        <v>0</v>
      </c>
    </row>
    <row r="8075" spans="1:13" x14ac:dyDescent="0.25">
      <c r="A8075">
        <v>45</v>
      </c>
      <c r="B8075" s="1">
        <v>40669</v>
      </c>
      <c r="C8075">
        <f t="shared" si="126"/>
        <v>66</v>
      </c>
      <c r="D8075">
        <v>58.21</v>
      </c>
      <c r="E8075">
        <v>4.0460000000000003</v>
      </c>
      <c r="F8075" t="s">
        <v>12</v>
      </c>
      <c r="G8075" t="s">
        <v>12</v>
      </c>
      <c r="H8075" t="s">
        <v>12</v>
      </c>
      <c r="I8075" t="s">
        <v>12</v>
      </c>
      <c r="J8075" t="s">
        <v>12</v>
      </c>
      <c r="K8075">
        <v>185.9374378</v>
      </c>
      <c r="L8075">
        <v>8.5210000000000008</v>
      </c>
      <c r="M8075" t="b">
        <v>0</v>
      </c>
    </row>
    <row r="8076" spans="1:13" x14ac:dyDescent="0.25">
      <c r="A8076">
        <v>45</v>
      </c>
      <c r="B8076" s="1">
        <v>40676</v>
      </c>
      <c r="C8076">
        <f t="shared" si="126"/>
        <v>67</v>
      </c>
      <c r="D8076">
        <v>60.38</v>
      </c>
      <c r="E8076">
        <v>4.0659999999999998</v>
      </c>
      <c r="F8076" t="s">
        <v>12</v>
      </c>
      <c r="G8076" t="s">
        <v>12</v>
      </c>
      <c r="H8076" t="s">
        <v>12</v>
      </c>
      <c r="I8076" t="s">
        <v>12</v>
      </c>
      <c r="J8076" t="s">
        <v>12</v>
      </c>
      <c r="K8076">
        <v>186.07192309999999</v>
      </c>
      <c r="L8076">
        <v>8.5210000000000008</v>
      </c>
      <c r="M8076" t="b">
        <v>0</v>
      </c>
    </row>
    <row r="8077" spans="1:13" x14ac:dyDescent="0.25">
      <c r="A8077">
        <v>45</v>
      </c>
      <c r="B8077" s="1">
        <v>40683</v>
      </c>
      <c r="C8077">
        <f t="shared" si="126"/>
        <v>68</v>
      </c>
      <c r="D8077">
        <v>62.28</v>
      </c>
      <c r="E8077">
        <v>4.0620000000000003</v>
      </c>
      <c r="F8077" t="s">
        <v>12</v>
      </c>
      <c r="G8077" t="s">
        <v>12</v>
      </c>
      <c r="H8077" t="s">
        <v>12</v>
      </c>
      <c r="I8077" t="s">
        <v>12</v>
      </c>
      <c r="J8077" t="s">
        <v>12</v>
      </c>
      <c r="K8077">
        <v>185.96611540000001</v>
      </c>
      <c r="L8077">
        <v>8.5210000000000008</v>
      </c>
      <c r="M8077" t="b">
        <v>0</v>
      </c>
    </row>
    <row r="8078" spans="1:13" x14ac:dyDescent="0.25">
      <c r="A8078">
        <v>45</v>
      </c>
      <c r="B8078" s="1">
        <v>40690</v>
      </c>
      <c r="C8078">
        <f t="shared" si="126"/>
        <v>69</v>
      </c>
      <c r="D8078">
        <v>69.7</v>
      </c>
      <c r="E8078">
        <v>3.9849999999999999</v>
      </c>
      <c r="F8078" t="s">
        <v>12</v>
      </c>
      <c r="G8078" t="s">
        <v>12</v>
      </c>
      <c r="H8078" t="s">
        <v>12</v>
      </c>
      <c r="I8078" t="s">
        <v>12</v>
      </c>
      <c r="J8078" t="s">
        <v>12</v>
      </c>
      <c r="K8078">
        <v>185.86030769999999</v>
      </c>
      <c r="L8078">
        <v>8.5210000000000008</v>
      </c>
      <c r="M8078" t="b">
        <v>0</v>
      </c>
    </row>
    <row r="8079" spans="1:13" x14ac:dyDescent="0.25">
      <c r="A8079">
        <v>45</v>
      </c>
      <c r="B8079" s="1">
        <v>40697</v>
      </c>
      <c r="C8079">
        <f t="shared" si="126"/>
        <v>70</v>
      </c>
      <c r="D8079">
        <v>76.38</v>
      </c>
      <c r="E8079">
        <v>3.9220000000000002</v>
      </c>
      <c r="F8079" t="s">
        <v>12</v>
      </c>
      <c r="G8079" t="s">
        <v>12</v>
      </c>
      <c r="H8079" t="s">
        <v>12</v>
      </c>
      <c r="I8079" t="s">
        <v>12</v>
      </c>
      <c r="J8079" t="s">
        <v>12</v>
      </c>
      <c r="K8079">
        <v>185.75450000000001</v>
      </c>
      <c r="L8079">
        <v>8.5210000000000008</v>
      </c>
      <c r="M8079" t="b">
        <v>0</v>
      </c>
    </row>
    <row r="8080" spans="1:13" x14ac:dyDescent="0.25">
      <c r="A8080">
        <v>45</v>
      </c>
      <c r="B8080" s="1">
        <v>40704</v>
      </c>
      <c r="C8080">
        <f t="shared" si="126"/>
        <v>71</v>
      </c>
      <c r="D8080">
        <v>73.88</v>
      </c>
      <c r="E8080">
        <v>3.8809999999999998</v>
      </c>
      <c r="F8080" t="s">
        <v>12</v>
      </c>
      <c r="G8080" t="s">
        <v>12</v>
      </c>
      <c r="H8080" t="s">
        <v>12</v>
      </c>
      <c r="I8080" t="s">
        <v>12</v>
      </c>
      <c r="J8080" t="s">
        <v>12</v>
      </c>
      <c r="K8080">
        <v>185.64869229999999</v>
      </c>
      <c r="L8080">
        <v>8.5210000000000008</v>
      </c>
      <c r="M8080" t="b">
        <v>0</v>
      </c>
    </row>
    <row r="8081" spans="1:13" x14ac:dyDescent="0.25">
      <c r="A8081">
        <v>45</v>
      </c>
      <c r="B8081" s="1">
        <v>40711</v>
      </c>
      <c r="C8081">
        <f t="shared" si="126"/>
        <v>72</v>
      </c>
      <c r="D8081">
        <v>69.319999999999993</v>
      </c>
      <c r="E8081">
        <v>3.8420000000000001</v>
      </c>
      <c r="F8081" t="s">
        <v>12</v>
      </c>
      <c r="G8081" t="s">
        <v>12</v>
      </c>
      <c r="H8081" t="s">
        <v>12</v>
      </c>
      <c r="I8081" t="s">
        <v>12</v>
      </c>
      <c r="J8081" t="s">
        <v>12</v>
      </c>
      <c r="K8081">
        <v>185.67193330000001</v>
      </c>
      <c r="L8081">
        <v>8.5210000000000008</v>
      </c>
      <c r="M8081" t="b">
        <v>0</v>
      </c>
    </row>
    <row r="8082" spans="1:13" x14ac:dyDescent="0.25">
      <c r="A8082">
        <v>45</v>
      </c>
      <c r="B8082" s="1">
        <v>40718</v>
      </c>
      <c r="C8082">
        <f t="shared" si="126"/>
        <v>73</v>
      </c>
      <c r="D8082">
        <v>74.849999999999994</v>
      </c>
      <c r="E8082">
        <v>3.8039999999999998</v>
      </c>
      <c r="F8082" t="s">
        <v>12</v>
      </c>
      <c r="G8082" t="s">
        <v>12</v>
      </c>
      <c r="H8082" t="s">
        <v>12</v>
      </c>
      <c r="I8082" t="s">
        <v>12</v>
      </c>
      <c r="J8082" t="s">
        <v>12</v>
      </c>
      <c r="K8082">
        <v>185.79196089999999</v>
      </c>
      <c r="L8082">
        <v>8.5210000000000008</v>
      </c>
      <c r="M8082" t="b">
        <v>0</v>
      </c>
    </row>
    <row r="8083" spans="1:13" x14ac:dyDescent="0.25">
      <c r="A8083">
        <v>45</v>
      </c>
      <c r="B8083" s="1">
        <v>40725</v>
      </c>
      <c r="C8083">
        <f t="shared" si="126"/>
        <v>74</v>
      </c>
      <c r="D8083">
        <v>74.040000000000006</v>
      </c>
      <c r="E8083">
        <v>3.7480000000000002</v>
      </c>
      <c r="F8083" t="s">
        <v>12</v>
      </c>
      <c r="G8083" t="s">
        <v>12</v>
      </c>
      <c r="H8083" t="s">
        <v>12</v>
      </c>
      <c r="I8083" t="s">
        <v>12</v>
      </c>
      <c r="J8083" t="s">
        <v>12</v>
      </c>
      <c r="K8083">
        <v>185.91198850000001</v>
      </c>
      <c r="L8083">
        <v>8.625</v>
      </c>
      <c r="M8083" t="b">
        <v>0</v>
      </c>
    </row>
    <row r="8084" spans="1:13" x14ac:dyDescent="0.25">
      <c r="A8084">
        <v>45</v>
      </c>
      <c r="B8084" s="1">
        <v>40732</v>
      </c>
      <c r="C8084">
        <f t="shared" si="126"/>
        <v>75</v>
      </c>
      <c r="D8084">
        <v>77.489999999999995</v>
      </c>
      <c r="E8084">
        <v>3.7109999999999999</v>
      </c>
      <c r="F8084" t="s">
        <v>12</v>
      </c>
      <c r="G8084" t="s">
        <v>12</v>
      </c>
      <c r="H8084" t="s">
        <v>12</v>
      </c>
      <c r="I8084" t="s">
        <v>12</v>
      </c>
      <c r="J8084" t="s">
        <v>12</v>
      </c>
      <c r="K8084">
        <v>186.032016</v>
      </c>
      <c r="L8084">
        <v>8.625</v>
      </c>
      <c r="M8084" t="b">
        <v>0</v>
      </c>
    </row>
    <row r="8085" spans="1:13" x14ac:dyDescent="0.25">
      <c r="A8085">
        <v>45</v>
      </c>
      <c r="B8085" s="1">
        <v>40739</v>
      </c>
      <c r="C8085">
        <f t="shared" si="126"/>
        <v>76</v>
      </c>
      <c r="D8085">
        <v>78.47</v>
      </c>
      <c r="E8085">
        <v>3.76</v>
      </c>
      <c r="F8085" t="s">
        <v>12</v>
      </c>
      <c r="G8085" t="s">
        <v>12</v>
      </c>
      <c r="H8085" t="s">
        <v>12</v>
      </c>
      <c r="I8085" t="s">
        <v>12</v>
      </c>
      <c r="J8085" t="s">
        <v>12</v>
      </c>
      <c r="K8085">
        <v>186.13998079999999</v>
      </c>
      <c r="L8085">
        <v>8.625</v>
      </c>
      <c r="M8085" t="b">
        <v>0</v>
      </c>
    </row>
    <row r="8086" spans="1:13" x14ac:dyDescent="0.25">
      <c r="A8086">
        <v>45</v>
      </c>
      <c r="B8086" s="1">
        <v>40746</v>
      </c>
      <c r="C8086">
        <f t="shared" si="126"/>
        <v>77</v>
      </c>
      <c r="D8086">
        <v>82.33</v>
      </c>
      <c r="E8086">
        <v>3.8109999999999999</v>
      </c>
      <c r="F8086" t="s">
        <v>12</v>
      </c>
      <c r="G8086" t="s">
        <v>12</v>
      </c>
      <c r="H8086" t="s">
        <v>12</v>
      </c>
      <c r="I8086" t="s">
        <v>12</v>
      </c>
      <c r="J8086" t="s">
        <v>12</v>
      </c>
      <c r="K8086">
        <v>186.21778850000001</v>
      </c>
      <c r="L8086">
        <v>8.625</v>
      </c>
      <c r="M8086" t="b">
        <v>0</v>
      </c>
    </row>
    <row r="8087" spans="1:13" x14ac:dyDescent="0.25">
      <c r="A8087">
        <v>45</v>
      </c>
      <c r="B8087" s="1">
        <v>40753</v>
      </c>
      <c r="C8087">
        <f t="shared" si="126"/>
        <v>78</v>
      </c>
      <c r="D8087">
        <v>81.31</v>
      </c>
      <c r="E8087">
        <v>3.8290000000000002</v>
      </c>
      <c r="F8087" t="s">
        <v>12</v>
      </c>
      <c r="G8087" t="s">
        <v>12</v>
      </c>
      <c r="H8087" t="s">
        <v>12</v>
      </c>
      <c r="I8087" t="s">
        <v>12</v>
      </c>
      <c r="J8087" t="s">
        <v>12</v>
      </c>
      <c r="K8087">
        <v>186.29559620000001</v>
      </c>
      <c r="L8087">
        <v>8.625</v>
      </c>
      <c r="M8087" t="b">
        <v>0</v>
      </c>
    </row>
    <row r="8088" spans="1:13" x14ac:dyDescent="0.25">
      <c r="A8088">
        <v>45</v>
      </c>
      <c r="B8088" s="1">
        <v>40760</v>
      </c>
      <c r="C8088">
        <f t="shared" si="126"/>
        <v>79</v>
      </c>
      <c r="D8088">
        <v>78.22</v>
      </c>
      <c r="E8088">
        <v>3.8420000000000001</v>
      </c>
      <c r="F8088" t="s">
        <v>12</v>
      </c>
      <c r="G8088" t="s">
        <v>12</v>
      </c>
      <c r="H8088" t="s">
        <v>12</v>
      </c>
      <c r="I8088" t="s">
        <v>12</v>
      </c>
      <c r="J8088" t="s">
        <v>12</v>
      </c>
      <c r="K8088">
        <v>186.37340380000001</v>
      </c>
      <c r="L8088">
        <v>8.625</v>
      </c>
      <c r="M8088" t="b">
        <v>0</v>
      </c>
    </row>
    <row r="8089" spans="1:13" x14ac:dyDescent="0.25">
      <c r="A8089">
        <v>45</v>
      </c>
      <c r="B8089" s="1">
        <v>40767</v>
      </c>
      <c r="C8089">
        <f t="shared" si="126"/>
        <v>80</v>
      </c>
      <c r="D8089">
        <v>77</v>
      </c>
      <c r="E8089">
        <v>3.8119999999999998</v>
      </c>
      <c r="F8089" t="s">
        <v>12</v>
      </c>
      <c r="G8089" t="s">
        <v>12</v>
      </c>
      <c r="H8089" t="s">
        <v>12</v>
      </c>
      <c r="I8089" t="s">
        <v>12</v>
      </c>
      <c r="J8089" t="s">
        <v>12</v>
      </c>
      <c r="K8089">
        <v>186.4512115</v>
      </c>
      <c r="L8089">
        <v>8.625</v>
      </c>
      <c r="M8089" t="b">
        <v>0</v>
      </c>
    </row>
    <row r="8090" spans="1:13" x14ac:dyDescent="0.25">
      <c r="A8090">
        <v>45</v>
      </c>
      <c r="B8090" s="1">
        <v>40774</v>
      </c>
      <c r="C8090">
        <f t="shared" si="126"/>
        <v>81</v>
      </c>
      <c r="D8090">
        <v>72.98</v>
      </c>
      <c r="E8090">
        <v>3.7469999999999999</v>
      </c>
      <c r="F8090" t="s">
        <v>12</v>
      </c>
      <c r="G8090" t="s">
        <v>12</v>
      </c>
      <c r="H8090" t="s">
        <v>12</v>
      </c>
      <c r="I8090" t="s">
        <v>12</v>
      </c>
      <c r="J8090" t="s">
        <v>12</v>
      </c>
      <c r="K8090">
        <v>186.5093071</v>
      </c>
      <c r="L8090">
        <v>8.625</v>
      </c>
      <c r="M8090" t="b">
        <v>0</v>
      </c>
    </row>
    <row r="8091" spans="1:13" x14ac:dyDescent="0.25">
      <c r="A8091">
        <v>45</v>
      </c>
      <c r="B8091" s="1">
        <v>40781</v>
      </c>
      <c r="C8091">
        <f t="shared" si="126"/>
        <v>82</v>
      </c>
      <c r="D8091">
        <v>72.55</v>
      </c>
      <c r="E8091">
        <v>3.7040000000000002</v>
      </c>
      <c r="F8091" t="s">
        <v>12</v>
      </c>
      <c r="G8091" t="s">
        <v>12</v>
      </c>
      <c r="H8091" t="s">
        <v>12</v>
      </c>
      <c r="I8091" t="s">
        <v>12</v>
      </c>
      <c r="J8091" t="s">
        <v>12</v>
      </c>
      <c r="K8091">
        <v>186.5641172</v>
      </c>
      <c r="L8091">
        <v>8.625</v>
      </c>
      <c r="M8091" t="b">
        <v>0</v>
      </c>
    </row>
    <row r="8092" spans="1:13" x14ac:dyDescent="0.25">
      <c r="A8092">
        <v>45</v>
      </c>
      <c r="B8092" s="1">
        <v>40788</v>
      </c>
      <c r="C8092">
        <f t="shared" si="126"/>
        <v>83</v>
      </c>
      <c r="D8092">
        <v>70.63</v>
      </c>
      <c r="E8092">
        <v>3.7029999999999998</v>
      </c>
      <c r="F8092" t="s">
        <v>12</v>
      </c>
      <c r="G8092" t="s">
        <v>12</v>
      </c>
      <c r="H8092" t="s">
        <v>12</v>
      </c>
      <c r="I8092" t="s">
        <v>12</v>
      </c>
      <c r="J8092" t="s">
        <v>12</v>
      </c>
      <c r="K8092">
        <v>186.61892739999999</v>
      </c>
      <c r="L8092">
        <v>8.625</v>
      </c>
      <c r="M8092" t="b">
        <v>0</v>
      </c>
    </row>
    <row r="8093" spans="1:13" x14ac:dyDescent="0.25">
      <c r="A8093">
        <v>45</v>
      </c>
      <c r="B8093" s="1">
        <v>40795</v>
      </c>
      <c r="C8093">
        <f t="shared" si="126"/>
        <v>84</v>
      </c>
      <c r="D8093">
        <v>71.48</v>
      </c>
      <c r="E8093">
        <v>3.738</v>
      </c>
      <c r="F8093" t="s">
        <v>12</v>
      </c>
      <c r="G8093" t="s">
        <v>12</v>
      </c>
      <c r="H8093" t="s">
        <v>12</v>
      </c>
      <c r="I8093" t="s">
        <v>12</v>
      </c>
      <c r="J8093" t="s">
        <v>12</v>
      </c>
      <c r="K8093">
        <v>186.67373760000001</v>
      </c>
      <c r="L8093">
        <v>8.625</v>
      </c>
      <c r="M8093" t="b">
        <v>1</v>
      </c>
    </row>
    <row r="8094" spans="1:13" x14ac:dyDescent="0.25">
      <c r="A8094">
        <v>45</v>
      </c>
      <c r="B8094" s="1">
        <v>40802</v>
      </c>
      <c r="C8094">
        <f t="shared" si="126"/>
        <v>85</v>
      </c>
      <c r="D8094">
        <v>69.17</v>
      </c>
      <c r="E8094">
        <v>3.742</v>
      </c>
      <c r="F8094" t="s">
        <v>12</v>
      </c>
      <c r="G8094" t="s">
        <v>12</v>
      </c>
      <c r="H8094" t="s">
        <v>12</v>
      </c>
      <c r="I8094" t="s">
        <v>12</v>
      </c>
      <c r="J8094" t="s">
        <v>12</v>
      </c>
      <c r="K8094">
        <v>186.80240000000001</v>
      </c>
      <c r="L8094">
        <v>8.625</v>
      </c>
      <c r="M8094" t="b">
        <v>0</v>
      </c>
    </row>
    <row r="8095" spans="1:13" x14ac:dyDescent="0.25">
      <c r="A8095">
        <v>45</v>
      </c>
      <c r="B8095" s="1">
        <v>40809</v>
      </c>
      <c r="C8095">
        <f t="shared" si="126"/>
        <v>86</v>
      </c>
      <c r="D8095">
        <v>63.75</v>
      </c>
      <c r="E8095">
        <v>3.7109999999999999</v>
      </c>
      <c r="F8095" t="s">
        <v>12</v>
      </c>
      <c r="G8095" t="s">
        <v>12</v>
      </c>
      <c r="H8095" t="s">
        <v>12</v>
      </c>
      <c r="I8095" t="s">
        <v>12</v>
      </c>
      <c r="J8095" t="s">
        <v>12</v>
      </c>
      <c r="K8095">
        <v>187.02953210000001</v>
      </c>
      <c r="L8095">
        <v>8.625</v>
      </c>
      <c r="M8095" t="b">
        <v>0</v>
      </c>
    </row>
    <row r="8096" spans="1:13" x14ac:dyDescent="0.25">
      <c r="A8096">
        <v>45</v>
      </c>
      <c r="B8096" s="1">
        <v>40816</v>
      </c>
      <c r="C8096">
        <f t="shared" si="126"/>
        <v>87</v>
      </c>
      <c r="D8096">
        <v>70.66</v>
      </c>
      <c r="E8096">
        <v>3.645</v>
      </c>
      <c r="F8096" t="s">
        <v>12</v>
      </c>
      <c r="G8096" t="s">
        <v>12</v>
      </c>
      <c r="H8096" t="s">
        <v>12</v>
      </c>
      <c r="I8096" t="s">
        <v>12</v>
      </c>
      <c r="J8096" t="s">
        <v>12</v>
      </c>
      <c r="K8096">
        <v>187.25666409999999</v>
      </c>
      <c r="L8096">
        <v>8.625</v>
      </c>
      <c r="M8096" t="b">
        <v>0</v>
      </c>
    </row>
    <row r="8097" spans="1:13" x14ac:dyDescent="0.25">
      <c r="A8097">
        <v>45</v>
      </c>
      <c r="B8097" s="1">
        <v>40823</v>
      </c>
      <c r="C8097">
        <f t="shared" si="126"/>
        <v>88</v>
      </c>
      <c r="D8097">
        <v>55.82</v>
      </c>
      <c r="E8097">
        <v>3.5830000000000002</v>
      </c>
      <c r="F8097" t="s">
        <v>12</v>
      </c>
      <c r="G8097" t="s">
        <v>12</v>
      </c>
      <c r="H8097" t="s">
        <v>12</v>
      </c>
      <c r="I8097" t="s">
        <v>12</v>
      </c>
      <c r="J8097" t="s">
        <v>12</v>
      </c>
      <c r="K8097">
        <v>187.4837962</v>
      </c>
      <c r="L8097">
        <v>8.5229999999999997</v>
      </c>
      <c r="M8097" t="b">
        <v>0</v>
      </c>
    </row>
    <row r="8098" spans="1:13" x14ac:dyDescent="0.25">
      <c r="A8098">
        <v>45</v>
      </c>
      <c r="B8098" s="1">
        <v>40830</v>
      </c>
      <c r="C8098">
        <f t="shared" si="126"/>
        <v>89</v>
      </c>
      <c r="D8098">
        <v>63.82</v>
      </c>
      <c r="E8098">
        <v>3.5409999999999999</v>
      </c>
      <c r="F8098" t="s">
        <v>12</v>
      </c>
      <c r="G8098" t="s">
        <v>12</v>
      </c>
      <c r="H8098" t="s">
        <v>12</v>
      </c>
      <c r="I8098" t="s">
        <v>12</v>
      </c>
      <c r="J8098" t="s">
        <v>12</v>
      </c>
      <c r="K8098">
        <v>187.69174810000001</v>
      </c>
      <c r="L8098">
        <v>8.5229999999999997</v>
      </c>
      <c r="M8098" t="b">
        <v>0</v>
      </c>
    </row>
    <row r="8099" spans="1:13" x14ac:dyDescent="0.25">
      <c r="A8099">
        <v>45</v>
      </c>
      <c r="B8099" s="1">
        <v>40837</v>
      </c>
      <c r="C8099">
        <f t="shared" si="126"/>
        <v>90</v>
      </c>
      <c r="D8099">
        <v>59.6</v>
      </c>
      <c r="E8099">
        <v>3.57</v>
      </c>
      <c r="F8099" t="s">
        <v>12</v>
      </c>
      <c r="G8099" t="s">
        <v>12</v>
      </c>
      <c r="H8099" t="s">
        <v>12</v>
      </c>
      <c r="I8099" t="s">
        <v>12</v>
      </c>
      <c r="J8099" t="s">
        <v>12</v>
      </c>
      <c r="K8099">
        <v>187.78461970000001</v>
      </c>
      <c r="L8099">
        <v>8.5229999999999997</v>
      </c>
      <c r="M8099" t="b">
        <v>0</v>
      </c>
    </row>
    <row r="8100" spans="1:13" x14ac:dyDescent="0.25">
      <c r="A8100">
        <v>45</v>
      </c>
      <c r="B8100" s="1">
        <v>40844</v>
      </c>
      <c r="C8100">
        <f t="shared" si="126"/>
        <v>91</v>
      </c>
      <c r="D8100">
        <v>51.78</v>
      </c>
      <c r="E8100">
        <v>3.569</v>
      </c>
      <c r="F8100" t="s">
        <v>12</v>
      </c>
      <c r="G8100" t="s">
        <v>12</v>
      </c>
      <c r="H8100" t="s">
        <v>12</v>
      </c>
      <c r="I8100" t="s">
        <v>12</v>
      </c>
      <c r="J8100" t="s">
        <v>12</v>
      </c>
      <c r="K8100">
        <v>187.8774913</v>
      </c>
      <c r="L8100">
        <v>8.5229999999999997</v>
      </c>
      <c r="M8100" t="b">
        <v>0</v>
      </c>
    </row>
    <row r="8101" spans="1:13" x14ac:dyDescent="0.25">
      <c r="A8101">
        <v>45</v>
      </c>
      <c r="B8101" s="1">
        <v>40851</v>
      </c>
      <c r="C8101">
        <f t="shared" si="126"/>
        <v>92</v>
      </c>
      <c r="D8101">
        <v>43.92</v>
      </c>
      <c r="E8101">
        <v>3.5510000000000002</v>
      </c>
      <c r="F8101" t="s">
        <v>12</v>
      </c>
      <c r="G8101" t="s">
        <v>12</v>
      </c>
      <c r="H8101" t="s">
        <v>12</v>
      </c>
      <c r="I8101" t="s">
        <v>12</v>
      </c>
      <c r="J8101" t="s">
        <v>12</v>
      </c>
      <c r="K8101">
        <v>187.9703629</v>
      </c>
      <c r="L8101">
        <v>8.5229999999999997</v>
      </c>
      <c r="M8101" t="b">
        <v>0</v>
      </c>
    </row>
    <row r="8102" spans="1:13" x14ac:dyDescent="0.25">
      <c r="A8102">
        <v>45</v>
      </c>
      <c r="B8102" s="1">
        <v>40858</v>
      </c>
      <c r="C8102">
        <f t="shared" si="126"/>
        <v>93</v>
      </c>
      <c r="D8102">
        <v>47.65</v>
      </c>
      <c r="E8102">
        <v>3.53</v>
      </c>
      <c r="F8102">
        <v>23052.25</v>
      </c>
      <c r="G8102">
        <v>5449.62</v>
      </c>
      <c r="H8102">
        <v>189.24</v>
      </c>
      <c r="I8102">
        <v>3355.69</v>
      </c>
      <c r="J8102">
        <v>3864.6</v>
      </c>
      <c r="K8102">
        <v>188.06323449999999</v>
      </c>
      <c r="L8102">
        <v>8.5229999999999997</v>
      </c>
      <c r="M8102" t="b">
        <v>0</v>
      </c>
    </row>
    <row r="8103" spans="1:13" x14ac:dyDescent="0.25">
      <c r="A8103">
        <v>45</v>
      </c>
      <c r="B8103" s="1">
        <v>40865</v>
      </c>
      <c r="C8103">
        <f t="shared" si="126"/>
        <v>94</v>
      </c>
      <c r="D8103">
        <v>51.34</v>
      </c>
      <c r="E8103">
        <v>3.53</v>
      </c>
      <c r="F8103">
        <v>4240.34</v>
      </c>
      <c r="G8103">
        <v>132.96</v>
      </c>
      <c r="H8103">
        <v>111.71</v>
      </c>
      <c r="I8103">
        <v>270.14</v>
      </c>
      <c r="J8103">
        <v>7073</v>
      </c>
      <c r="K8103">
        <v>188.1983654</v>
      </c>
      <c r="L8103">
        <v>8.5229999999999997</v>
      </c>
      <c r="M8103" t="b">
        <v>0</v>
      </c>
    </row>
    <row r="8104" spans="1:13" x14ac:dyDescent="0.25">
      <c r="A8104">
        <v>45</v>
      </c>
      <c r="B8104" s="1">
        <v>40872</v>
      </c>
      <c r="C8104">
        <f t="shared" si="126"/>
        <v>95</v>
      </c>
      <c r="D8104">
        <v>48.71</v>
      </c>
      <c r="E8104">
        <v>3.492</v>
      </c>
      <c r="F8104">
        <v>140.87</v>
      </c>
      <c r="G8104">
        <v>384.82</v>
      </c>
      <c r="H8104">
        <v>26961.99</v>
      </c>
      <c r="I8104">
        <v>28.59</v>
      </c>
      <c r="J8104">
        <v>1110.1199999999999</v>
      </c>
      <c r="K8104">
        <v>188.35040000000001</v>
      </c>
      <c r="L8104">
        <v>8.5229999999999997</v>
      </c>
      <c r="M8104" t="b">
        <v>1</v>
      </c>
    </row>
    <row r="8105" spans="1:13" x14ac:dyDescent="0.25">
      <c r="A8105">
        <v>45</v>
      </c>
      <c r="B8105" s="1">
        <v>40879</v>
      </c>
      <c r="C8105">
        <f t="shared" si="126"/>
        <v>96</v>
      </c>
      <c r="D8105">
        <v>50.19</v>
      </c>
      <c r="E8105">
        <v>3.452</v>
      </c>
      <c r="F8105">
        <v>6835.61</v>
      </c>
      <c r="G8105">
        <v>120.76</v>
      </c>
      <c r="H8105">
        <v>802.79</v>
      </c>
      <c r="I8105">
        <v>2490.15</v>
      </c>
      <c r="J8105">
        <v>17861.5</v>
      </c>
      <c r="K8105">
        <v>188.50243459999999</v>
      </c>
      <c r="L8105">
        <v>8.5229999999999997</v>
      </c>
      <c r="M8105" t="b">
        <v>0</v>
      </c>
    </row>
    <row r="8106" spans="1:13" x14ac:dyDescent="0.25">
      <c r="A8106">
        <v>45</v>
      </c>
      <c r="B8106" s="1">
        <v>40886</v>
      </c>
      <c r="C8106">
        <f t="shared" si="126"/>
        <v>97</v>
      </c>
      <c r="D8106">
        <v>46.57</v>
      </c>
      <c r="E8106">
        <v>3.415</v>
      </c>
      <c r="F8106">
        <v>6176.69</v>
      </c>
      <c r="G8106">
        <v>2.87</v>
      </c>
      <c r="H8106">
        <v>379.57</v>
      </c>
      <c r="I8106">
        <v>1593.44</v>
      </c>
      <c r="J8106">
        <v>10170.5</v>
      </c>
      <c r="K8106">
        <v>188.65446919999999</v>
      </c>
      <c r="L8106">
        <v>8.5229999999999997</v>
      </c>
      <c r="M8106" t="b">
        <v>0</v>
      </c>
    </row>
    <row r="8107" spans="1:13" x14ac:dyDescent="0.25">
      <c r="A8107">
        <v>45</v>
      </c>
      <c r="B8107" s="1">
        <v>40893</v>
      </c>
      <c r="C8107">
        <f t="shared" si="126"/>
        <v>98</v>
      </c>
      <c r="D8107">
        <v>39.93</v>
      </c>
      <c r="E8107">
        <v>3.4129999999999998</v>
      </c>
      <c r="F8107">
        <v>4631.26</v>
      </c>
      <c r="G8107">
        <v>8.92</v>
      </c>
      <c r="H8107">
        <v>801.34</v>
      </c>
      <c r="I8107">
        <v>848.33</v>
      </c>
      <c r="J8107">
        <v>2757.82</v>
      </c>
      <c r="K8107">
        <v>188.7979349</v>
      </c>
      <c r="L8107">
        <v>8.5229999999999997</v>
      </c>
      <c r="M8107" t="b">
        <v>0</v>
      </c>
    </row>
    <row r="8108" spans="1:13" x14ac:dyDescent="0.25">
      <c r="A8108">
        <v>45</v>
      </c>
      <c r="B8108" s="1">
        <v>40900</v>
      </c>
      <c r="C8108">
        <f t="shared" si="126"/>
        <v>99</v>
      </c>
      <c r="D8108">
        <v>42.27</v>
      </c>
      <c r="E8108">
        <v>3.3889999999999998</v>
      </c>
      <c r="F8108">
        <v>797.1</v>
      </c>
      <c r="G8108">
        <v>89.14</v>
      </c>
      <c r="H8108">
        <v>1962.19</v>
      </c>
      <c r="I8108">
        <v>17</v>
      </c>
      <c r="J8108">
        <v>2985.51</v>
      </c>
      <c r="K8108">
        <v>188.9299752</v>
      </c>
      <c r="L8108">
        <v>8.5229999999999997</v>
      </c>
      <c r="M8108" t="b">
        <v>0</v>
      </c>
    </row>
    <row r="8109" spans="1:13" x14ac:dyDescent="0.25">
      <c r="A8109">
        <v>45</v>
      </c>
      <c r="B8109" s="1">
        <v>40907</v>
      </c>
      <c r="C8109">
        <f t="shared" si="126"/>
        <v>100</v>
      </c>
      <c r="D8109">
        <v>37.79</v>
      </c>
      <c r="E8109">
        <v>3.3889999999999998</v>
      </c>
      <c r="F8109">
        <v>3604.35</v>
      </c>
      <c r="G8109">
        <v>43941.56</v>
      </c>
      <c r="H8109">
        <v>287.45</v>
      </c>
      <c r="I8109">
        <v>357.43</v>
      </c>
      <c r="J8109">
        <v>750.01</v>
      </c>
      <c r="K8109">
        <v>189.0620155</v>
      </c>
      <c r="L8109">
        <v>8.5229999999999997</v>
      </c>
      <c r="M8109" t="b">
        <v>1</v>
      </c>
    </row>
    <row r="8110" spans="1:13" x14ac:dyDescent="0.25">
      <c r="A8110">
        <v>45</v>
      </c>
      <c r="B8110" s="1">
        <v>40914</v>
      </c>
      <c r="C8110">
        <f t="shared" si="126"/>
        <v>101</v>
      </c>
      <c r="D8110">
        <v>35.880000000000003</v>
      </c>
      <c r="E8110">
        <v>3.4220000000000002</v>
      </c>
      <c r="F8110">
        <v>7328.14</v>
      </c>
      <c r="G8110">
        <v>33378.79</v>
      </c>
      <c r="H8110">
        <v>34.6</v>
      </c>
      <c r="I8110">
        <v>1198.48</v>
      </c>
      <c r="J8110">
        <v>6819.1</v>
      </c>
      <c r="K8110">
        <v>189.1940558</v>
      </c>
      <c r="L8110">
        <v>8.4239999999999995</v>
      </c>
      <c r="M8110" t="b">
        <v>0</v>
      </c>
    </row>
    <row r="8111" spans="1:13" x14ac:dyDescent="0.25">
      <c r="A8111">
        <v>45</v>
      </c>
      <c r="B8111" s="1">
        <v>40921</v>
      </c>
      <c r="C8111">
        <f t="shared" si="126"/>
        <v>102</v>
      </c>
      <c r="D8111">
        <v>41.18</v>
      </c>
      <c r="E8111">
        <v>3.5129999999999999</v>
      </c>
      <c r="F8111">
        <v>3489.73</v>
      </c>
      <c r="G8111">
        <v>11219.72</v>
      </c>
      <c r="H8111">
        <v>0.92</v>
      </c>
      <c r="I8111">
        <v>489.07</v>
      </c>
      <c r="J8111">
        <v>9596.2900000000009</v>
      </c>
      <c r="K8111">
        <v>189.32609619999999</v>
      </c>
      <c r="L8111">
        <v>8.4239999999999995</v>
      </c>
      <c r="M8111" t="b">
        <v>0</v>
      </c>
    </row>
    <row r="8112" spans="1:13" x14ac:dyDescent="0.25">
      <c r="A8112">
        <v>45</v>
      </c>
      <c r="B8112" s="1">
        <v>40928</v>
      </c>
      <c r="C8112">
        <f t="shared" si="126"/>
        <v>103</v>
      </c>
      <c r="D8112">
        <v>31.85</v>
      </c>
      <c r="E8112">
        <v>3.5329999999999999</v>
      </c>
      <c r="F8112">
        <v>3205.9</v>
      </c>
      <c r="G8112">
        <v>4038.51</v>
      </c>
      <c r="H8112">
        <v>2.19</v>
      </c>
      <c r="I8112">
        <v>488.63</v>
      </c>
      <c r="J8112">
        <v>2344.09</v>
      </c>
      <c r="K8112">
        <v>189.4214733</v>
      </c>
      <c r="L8112">
        <v>8.4239999999999995</v>
      </c>
      <c r="M8112" t="b">
        <v>0</v>
      </c>
    </row>
    <row r="8113" spans="1:13" x14ac:dyDescent="0.25">
      <c r="A8113">
        <v>45</v>
      </c>
      <c r="B8113" s="1">
        <v>40935</v>
      </c>
      <c r="C8113">
        <f t="shared" si="126"/>
        <v>104</v>
      </c>
      <c r="D8113">
        <v>37.93</v>
      </c>
      <c r="E8113">
        <v>3.5670000000000002</v>
      </c>
      <c r="F8113">
        <v>1890.49</v>
      </c>
      <c r="G8113">
        <v>2618.4899999999998</v>
      </c>
      <c r="H8113" t="s">
        <v>12</v>
      </c>
      <c r="I8113">
        <v>139.07</v>
      </c>
      <c r="J8113">
        <v>5692.74</v>
      </c>
      <c r="K8113">
        <v>189.5168505</v>
      </c>
      <c r="L8113">
        <v>8.4239999999999995</v>
      </c>
      <c r="M8113" t="b">
        <v>0</v>
      </c>
    </row>
    <row r="8114" spans="1:13" x14ac:dyDescent="0.25">
      <c r="A8114">
        <v>45</v>
      </c>
      <c r="B8114" s="1">
        <v>40942</v>
      </c>
      <c r="C8114">
        <f t="shared" si="126"/>
        <v>105</v>
      </c>
      <c r="D8114">
        <v>42.96</v>
      </c>
      <c r="E8114">
        <v>3.617</v>
      </c>
      <c r="F8114">
        <v>35348.47</v>
      </c>
      <c r="G8114">
        <v>4373.6400000000003</v>
      </c>
      <c r="H8114">
        <v>21.05</v>
      </c>
      <c r="I8114">
        <v>38157.910000000003</v>
      </c>
      <c r="J8114">
        <v>5908.5</v>
      </c>
      <c r="K8114">
        <v>189.61222770000001</v>
      </c>
      <c r="L8114">
        <v>8.4239999999999995</v>
      </c>
      <c r="M8114" t="b">
        <v>0</v>
      </c>
    </row>
    <row r="8115" spans="1:13" x14ac:dyDescent="0.25">
      <c r="A8115">
        <v>45</v>
      </c>
      <c r="B8115" s="1">
        <v>40949</v>
      </c>
      <c r="C8115">
        <f t="shared" si="126"/>
        <v>106</v>
      </c>
      <c r="D8115">
        <v>37</v>
      </c>
      <c r="E8115">
        <v>3.64</v>
      </c>
      <c r="F8115">
        <v>15760.3</v>
      </c>
      <c r="G8115">
        <v>6113.95</v>
      </c>
      <c r="H8115">
        <v>5.43</v>
      </c>
      <c r="I8115">
        <v>5656.35</v>
      </c>
      <c r="J8115">
        <v>4685.58</v>
      </c>
      <c r="K8115">
        <v>189.70760480000001</v>
      </c>
      <c r="L8115">
        <v>8.4239999999999995</v>
      </c>
      <c r="M8115" t="b">
        <v>1</v>
      </c>
    </row>
    <row r="8116" spans="1:13" x14ac:dyDescent="0.25">
      <c r="A8116">
        <v>45</v>
      </c>
      <c r="B8116" s="1">
        <v>40956</v>
      </c>
      <c r="C8116">
        <f t="shared" si="126"/>
        <v>107</v>
      </c>
      <c r="D8116">
        <v>36.85</v>
      </c>
      <c r="E8116">
        <v>3.6949999999999998</v>
      </c>
      <c r="F8116">
        <v>8683.43</v>
      </c>
      <c r="G8116">
        <v>7421.99</v>
      </c>
      <c r="H8116">
        <v>1.76</v>
      </c>
      <c r="I8116">
        <v>9084.92</v>
      </c>
      <c r="J8116">
        <v>1995.22</v>
      </c>
      <c r="K8116">
        <v>189.84248339999999</v>
      </c>
      <c r="L8116">
        <v>8.4239999999999995</v>
      </c>
      <c r="M8116" t="b">
        <v>0</v>
      </c>
    </row>
    <row r="8117" spans="1:13" x14ac:dyDescent="0.25">
      <c r="A8117">
        <v>45</v>
      </c>
      <c r="B8117" s="1">
        <v>40963</v>
      </c>
      <c r="C8117">
        <f t="shared" si="126"/>
        <v>108</v>
      </c>
      <c r="D8117">
        <v>42.86</v>
      </c>
      <c r="E8117">
        <v>3.7389999999999999</v>
      </c>
      <c r="F8117">
        <v>9006.2099999999991</v>
      </c>
      <c r="G8117">
        <v>5786.94</v>
      </c>
      <c r="H8117">
        <v>2</v>
      </c>
      <c r="I8117">
        <v>4291.22</v>
      </c>
      <c r="J8117">
        <v>7626.46</v>
      </c>
      <c r="K8117">
        <v>190.0069881</v>
      </c>
      <c r="L8117">
        <v>8.4239999999999995</v>
      </c>
      <c r="M8117" t="b">
        <v>0</v>
      </c>
    </row>
    <row r="8118" spans="1:13" x14ac:dyDescent="0.25">
      <c r="A8118">
        <v>45</v>
      </c>
      <c r="B8118" s="1">
        <v>40970</v>
      </c>
      <c r="C8118">
        <f t="shared" si="126"/>
        <v>109</v>
      </c>
      <c r="D8118">
        <v>41.55</v>
      </c>
      <c r="E8118">
        <v>3.8159999999999998</v>
      </c>
      <c r="F8118">
        <v>22832.38</v>
      </c>
      <c r="G8118">
        <v>2515.25</v>
      </c>
      <c r="H8118">
        <v>4</v>
      </c>
      <c r="I8118">
        <v>13317.88</v>
      </c>
      <c r="J8118">
        <v>2560.48</v>
      </c>
      <c r="K8118">
        <v>190.17149269999999</v>
      </c>
      <c r="L8118">
        <v>8.4239999999999995</v>
      </c>
      <c r="M8118" t="b">
        <v>0</v>
      </c>
    </row>
    <row r="8119" spans="1:13" x14ac:dyDescent="0.25">
      <c r="A8119">
        <v>45</v>
      </c>
      <c r="B8119" s="1">
        <v>40977</v>
      </c>
      <c r="C8119">
        <f t="shared" si="126"/>
        <v>110</v>
      </c>
      <c r="D8119">
        <v>45.52</v>
      </c>
      <c r="E8119">
        <v>3.8479999999999999</v>
      </c>
      <c r="F8119">
        <v>11139.34</v>
      </c>
      <c r="G8119">
        <v>678.08</v>
      </c>
      <c r="H8119">
        <v>1.99</v>
      </c>
      <c r="I8119">
        <v>3267.21</v>
      </c>
      <c r="J8119">
        <v>4971.47</v>
      </c>
      <c r="K8119">
        <v>190.3359973</v>
      </c>
      <c r="L8119">
        <v>8.4239999999999995</v>
      </c>
      <c r="M8119" t="b">
        <v>0</v>
      </c>
    </row>
    <row r="8120" spans="1:13" x14ac:dyDescent="0.25">
      <c r="A8120">
        <v>45</v>
      </c>
      <c r="B8120" s="1">
        <v>40984</v>
      </c>
      <c r="C8120">
        <f t="shared" si="126"/>
        <v>111</v>
      </c>
      <c r="D8120">
        <v>50.56</v>
      </c>
      <c r="E8120">
        <v>3.8620000000000001</v>
      </c>
      <c r="F8120">
        <v>5811.44</v>
      </c>
      <c r="G8120">
        <v>375.7</v>
      </c>
      <c r="H8120">
        <v>3.69</v>
      </c>
      <c r="I8120">
        <v>3444.05</v>
      </c>
      <c r="J8120">
        <v>2706.47</v>
      </c>
      <c r="K8120">
        <v>190.4618964</v>
      </c>
      <c r="L8120">
        <v>8.4239999999999995</v>
      </c>
      <c r="M8120" t="b">
        <v>0</v>
      </c>
    </row>
    <row r="8121" spans="1:13" x14ac:dyDescent="0.25">
      <c r="A8121">
        <v>45</v>
      </c>
      <c r="B8121" s="1">
        <v>40991</v>
      </c>
      <c r="C8121">
        <f t="shared" si="126"/>
        <v>112</v>
      </c>
      <c r="D8121">
        <v>59.45</v>
      </c>
      <c r="E8121">
        <v>3.9</v>
      </c>
      <c r="F8121">
        <v>6296.25</v>
      </c>
      <c r="G8121">
        <v>334.42</v>
      </c>
      <c r="H8121">
        <v>4.5599999999999996</v>
      </c>
      <c r="I8121">
        <v>873.47</v>
      </c>
      <c r="J8121">
        <v>1201.57</v>
      </c>
      <c r="K8121">
        <v>190.5363213</v>
      </c>
      <c r="L8121">
        <v>8.4239999999999995</v>
      </c>
      <c r="M8121" t="b">
        <v>0</v>
      </c>
    </row>
    <row r="8122" spans="1:13" x14ac:dyDescent="0.25">
      <c r="A8122">
        <v>45</v>
      </c>
      <c r="B8122" s="1">
        <v>40998</v>
      </c>
      <c r="C8122">
        <f t="shared" si="126"/>
        <v>113</v>
      </c>
      <c r="D8122">
        <v>50.04</v>
      </c>
      <c r="E8122">
        <v>3.9529999999999998</v>
      </c>
      <c r="F8122">
        <v>9866.15</v>
      </c>
      <c r="G8122">
        <v>206.18</v>
      </c>
      <c r="H8122">
        <v>3.25</v>
      </c>
      <c r="I8122">
        <v>1815.37</v>
      </c>
      <c r="J8122">
        <v>1561.56</v>
      </c>
      <c r="K8122">
        <v>190.61074629999999</v>
      </c>
      <c r="L8122">
        <v>8.4239999999999995</v>
      </c>
      <c r="M8122" t="b">
        <v>0</v>
      </c>
    </row>
    <row r="8123" spans="1:13" x14ac:dyDescent="0.25">
      <c r="A8123">
        <v>45</v>
      </c>
      <c r="B8123" s="1">
        <v>41005</v>
      </c>
      <c r="C8123">
        <f t="shared" si="126"/>
        <v>114</v>
      </c>
      <c r="D8123">
        <v>49.73</v>
      </c>
      <c r="E8123">
        <v>3.996</v>
      </c>
      <c r="F8123">
        <v>13450.45</v>
      </c>
      <c r="G8123" t="s">
        <v>12</v>
      </c>
      <c r="H8123">
        <v>26.59</v>
      </c>
      <c r="I8123">
        <v>3363.54</v>
      </c>
      <c r="J8123">
        <v>3962.01</v>
      </c>
      <c r="K8123">
        <v>190.68517120000001</v>
      </c>
      <c r="L8123">
        <v>8.5670000000000002</v>
      </c>
      <c r="M8123" t="b">
        <v>0</v>
      </c>
    </row>
    <row r="8124" spans="1:13" x14ac:dyDescent="0.25">
      <c r="A8124">
        <v>45</v>
      </c>
      <c r="B8124" s="1">
        <v>41012</v>
      </c>
      <c r="C8124">
        <f t="shared" si="126"/>
        <v>115</v>
      </c>
      <c r="D8124">
        <v>51.83</v>
      </c>
      <c r="E8124">
        <v>4.0439999999999996</v>
      </c>
      <c r="F8124">
        <v>4736.9399999999996</v>
      </c>
      <c r="G8124">
        <v>6047.12</v>
      </c>
      <c r="H8124">
        <v>16.68</v>
      </c>
      <c r="I8124">
        <v>1355.11</v>
      </c>
      <c r="J8124">
        <v>2246.12</v>
      </c>
      <c r="K8124">
        <v>190.7595962</v>
      </c>
      <c r="L8124">
        <v>8.5670000000000002</v>
      </c>
      <c r="M8124" t="b">
        <v>0</v>
      </c>
    </row>
    <row r="8125" spans="1:13" x14ac:dyDescent="0.25">
      <c r="A8125">
        <v>45</v>
      </c>
      <c r="B8125" s="1">
        <v>41019</v>
      </c>
      <c r="C8125">
        <f t="shared" si="126"/>
        <v>116</v>
      </c>
      <c r="D8125">
        <v>63.13</v>
      </c>
      <c r="E8125">
        <v>4.0270000000000001</v>
      </c>
      <c r="F8125">
        <v>9210.9</v>
      </c>
      <c r="G8125">
        <v>2667.05</v>
      </c>
      <c r="H8125">
        <v>6.25</v>
      </c>
      <c r="I8125">
        <v>970.33</v>
      </c>
      <c r="J8125">
        <v>2568.2199999999998</v>
      </c>
      <c r="K8125">
        <v>190.81380129999999</v>
      </c>
      <c r="L8125">
        <v>8.5670000000000002</v>
      </c>
      <c r="M8125" t="b">
        <v>0</v>
      </c>
    </row>
    <row r="8126" spans="1:13" x14ac:dyDescent="0.25">
      <c r="A8126">
        <v>45</v>
      </c>
      <c r="B8126" s="1">
        <v>41026</v>
      </c>
      <c r="C8126">
        <f t="shared" si="126"/>
        <v>117</v>
      </c>
      <c r="D8126">
        <v>53.2</v>
      </c>
      <c r="E8126">
        <v>4.0039999999999996</v>
      </c>
      <c r="F8126">
        <v>2872.86</v>
      </c>
      <c r="G8126">
        <v>0.03</v>
      </c>
      <c r="H8126">
        <v>37.119999999999997</v>
      </c>
      <c r="I8126">
        <v>74.97</v>
      </c>
      <c r="J8126">
        <v>2495.29</v>
      </c>
      <c r="K8126">
        <v>190.86800640000001</v>
      </c>
      <c r="L8126">
        <v>8.5670000000000002</v>
      </c>
      <c r="M8126" t="b">
        <v>0</v>
      </c>
    </row>
    <row r="8127" spans="1:13" x14ac:dyDescent="0.25">
      <c r="A8127">
        <v>45</v>
      </c>
      <c r="B8127" s="1">
        <v>41033</v>
      </c>
      <c r="C8127">
        <f t="shared" si="126"/>
        <v>118</v>
      </c>
      <c r="D8127">
        <v>55.21</v>
      </c>
      <c r="E8127">
        <v>3.9510000000000001</v>
      </c>
      <c r="F8127">
        <v>11984.62</v>
      </c>
      <c r="G8127" t="s">
        <v>12</v>
      </c>
      <c r="H8127">
        <v>47.52</v>
      </c>
      <c r="I8127">
        <v>6150.63</v>
      </c>
      <c r="J8127">
        <v>1775.54</v>
      </c>
      <c r="K8127">
        <v>190.9222115</v>
      </c>
      <c r="L8127">
        <v>8.5670000000000002</v>
      </c>
      <c r="M8127" t="b">
        <v>0</v>
      </c>
    </row>
    <row r="8128" spans="1:13" x14ac:dyDescent="0.25">
      <c r="A8128">
        <v>45</v>
      </c>
      <c r="B8128" s="1">
        <v>41040</v>
      </c>
      <c r="C8128">
        <f t="shared" si="126"/>
        <v>119</v>
      </c>
      <c r="D8128">
        <v>61.24</v>
      </c>
      <c r="E8128">
        <v>3.8889999999999998</v>
      </c>
      <c r="F8128">
        <v>12611.18</v>
      </c>
      <c r="G8128" t="s">
        <v>12</v>
      </c>
      <c r="H8128">
        <v>21.36</v>
      </c>
      <c r="I8128">
        <v>1667.39</v>
      </c>
      <c r="J8128">
        <v>2313.12</v>
      </c>
      <c r="K8128">
        <v>190.97641669999999</v>
      </c>
      <c r="L8128">
        <v>8.5670000000000002</v>
      </c>
      <c r="M8128" t="b">
        <v>0</v>
      </c>
    </row>
    <row r="8129" spans="1:13" x14ac:dyDescent="0.25">
      <c r="A8129">
        <v>45</v>
      </c>
      <c r="B8129" s="1">
        <v>41047</v>
      </c>
      <c r="C8129">
        <f t="shared" si="126"/>
        <v>120</v>
      </c>
      <c r="D8129">
        <v>66.3</v>
      </c>
      <c r="E8129">
        <v>3.8479999999999999</v>
      </c>
      <c r="F8129">
        <v>6813.74</v>
      </c>
      <c r="G8129" t="s">
        <v>12</v>
      </c>
      <c r="H8129">
        <v>13.86</v>
      </c>
      <c r="I8129">
        <v>936.49</v>
      </c>
      <c r="J8129">
        <v>2941.55</v>
      </c>
      <c r="K8129">
        <v>190.99644789999999</v>
      </c>
      <c r="L8129">
        <v>8.5670000000000002</v>
      </c>
      <c r="M8129" t="b">
        <v>0</v>
      </c>
    </row>
    <row r="8130" spans="1:13" x14ac:dyDescent="0.25">
      <c r="A8130">
        <v>45</v>
      </c>
      <c r="B8130" s="1">
        <v>41054</v>
      </c>
      <c r="C8130">
        <f t="shared" si="126"/>
        <v>121</v>
      </c>
      <c r="D8130">
        <v>67.209999999999994</v>
      </c>
      <c r="E8130">
        <v>3.798</v>
      </c>
      <c r="F8130">
        <v>5370.39</v>
      </c>
      <c r="G8130" t="s">
        <v>12</v>
      </c>
      <c r="H8130">
        <v>361.22</v>
      </c>
      <c r="I8130">
        <v>1287.6199999999999</v>
      </c>
      <c r="J8130">
        <v>2461.81</v>
      </c>
      <c r="K8130">
        <v>191.00280960000001</v>
      </c>
      <c r="L8130">
        <v>8.5670000000000002</v>
      </c>
      <c r="M8130" t="b">
        <v>0</v>
      </c>
    </row>
    <row r="8131" spans="1:13" x14ac:dyDescent="0.25">
      <c r="A8131">
        <v>45</v>
      </c>
      <c r="B8131" s="1">
        <v>41061</v>
      </c>
      <c r="C8131">
        <f t="shared" ref="C8131:C8191" si="127">(B8131-$B$2)/7 + 1</f>
        <v>122</v>
      </c>
      <c r="D8131">
        <v>74.48</v>
      </c>
      <c r="E8131">
        <v>3.742</v>
      </c>
      <c r="F8131">
        <v>10643.62</v>
      </c>
      <c r="G8131">
        <v>48.2</v>
      </c>
      <c r="H8131">
        <v>201.56</v>
      </c>
      <c r="I8131">
        <v>2599.35</v>
      </c>
      <c r="J8131">
        <v>1856.97</v>
      </c>
      <c r="K8131">
        <v>191.0091712</v>
      </c>
      <c r="L8131">
        <v>8.5670000000000002</v>
      </c>
      <c r="M8131" t="b">
        <v>0</v>
      </c>
    </row>
    <row r="8132" spans="1:13" x14ac:dyDescent="0.25">
      <c r="A8132">
        <v>45</v>
      </c>
      <c r="B8132" s="1">
        <v>41068</v>
      </c>
      <c r="C8132">
        <f t="shared" si="127"/>
        <v>123</v>
      </c>
      <c r="D8132">
        <v>64.3</v>
      </c>
      <c r="E8132">
        <v>3.6890000000000001</v>
      </c>
      <c r="F8132">
        <v>8429.61</v>
      </c>
      <c r="G8132">
        <v>148.6</v>
      </c>
      <c r="H8132">
        <v>76.150000000000006</v>
      </c>
      <c r="I8132">
        <v>1465.54</v>
      </c>
      <c r="J8132">
        <v>7180.97</v>
      </c>
      <c r="K8132">
        <v>191.01553290000001</v>
      </c>
      <c r="L8132">
        <v>8.5670000000000002</v>
      </c>
      <c r="M8132" t="b">
        <v>0</v>
      </c>
    </row>
    <row r="8133" spans="1:13" x14ac:dyDescent="0.25">
      <c r="A8133">
        <v>45</v>
      </c>
      <c r="B8133" s="1">
        <v>41075</v>
      </c>
      <c r="C8133">
        <f t="shared" si="127"/>
        <v>124</v>
      </c>
      <c r="D8133">
        <v>71.930000000000007</v>
      </c>
      <c r="E8133">
        <v>3.62</v>
      </c>
      <c r="F8133">
        <v>8148.19</v>
      </c>
      <c r="G8133">
        <v>252.7</v>
      </c>
      <c r="H8133">
        <v>90.05</v>
      </c>
      <c r="I8133">
        <v>1226.1099999999999</v>
      </c>
      <c r="J8133">
        <v>2942.39</v>
      </c>
      <c r="K8133">
        <v>191.02997310000001</v>
      </c>
      <c r="L8133">
        <v>8.5670000000000002</v>
      </c>
      <c r="M8133" t="b">
        <v>0</v>
      </c>
    </row>
    <row r="8134" spans="1:13" x14ac:dyDescent="0.25">
      <c r="A8134">
        <v>45</v>
      </c>
      <c r="B8134" s="1">
        <v>41082</v>
      </c>
      <c r="C8134">
        <f t="shared" si="127"/>
        <v>125</v>
      </c>
      <c r="D8134">
        <v>74.22</v>
      </c>
      <c r="E8134">
        <v>3.5640000000000001</v>
      </c>
      <c r="F8134">
        <v>5565.31</v>
      </c>
      <c r="G8134">
        <v>222.5</v>
      </c>
      <c r="H8134">
        <v>1.1599999999999999</v>
      </c>
      <c r="I8134">
        <v>2149.7600000000002</v>
      </c>
      <c r="J8134">
        <v>7474.76</v>
      </c>
      <c r="K8134">
        <v>191.06460960000001</v>
      </c>
      <c r="L8134">
        <v>8.5670000000000002</v>
      </c>
      <c r="M8134" t="b">
        <v>0</v>
      </c>
    </row>
    <row r="8135" spans="1:13" x14ac:dyDescent="0.25">
      <c r="A8135">
        <v>45</v>
      </c>
      <c r="B8135" s="1">
        <v>41089</v>
      </c>
      <c r="C8135">
        <f t="shared" si="127"/>
        <v>126</v>
      </c>
      <c r="D8135">
        <v>75.22</v>
      </c>
      <c r="E8135">
        <v>3.5059999999999998</v>
      </c>
      <c r="F8135">
        <v>3291.36</v>
      </c>
      <c r="G8135">
        <v>425.6</v>
      </c>
      <c r="H8135" t="s">
        <v>12</v>
      </c>
      <c r="I8135">
        <v>314.88</v>
      </c>
      <c r="J8135">
        <v>2255.34</v>
      </c>
      <c r="K8135">
        <v>191.09924620000001</v>
      </c>
      <c r="L8135">
        <v>8.5670000000000002</v>
      </c>
      <c r="M8135" t="b">
        <v>0</v>
      </c>
    </row>
    <row r="8136" spans="1:13" x14ac:dyDescent="0.25">
      <c r="A8136">
        <v>45</v>
      </c>
      <c r="B8136" s="1">
        <v>41096</v>
      </c>
      <c r="C8136">
        <f t="shared" si="127"/>
        <v>127</v>
      </c>
      <c r="D8136">
        <v>82.99</v>
      </c>
      <c r="E8136">
        <v>3.4750000000000001</v>
      </c>
      <c r="F8136">
        <v>5878.09</v>
      </c>
      <c r="G8136">
        <v>169</v>
      </c>
      <c r="H8136">
        <v>64.36</v>
      </c>
      <c r="I8136">
        <v>2996.47</v>
      </c>
      <c r="J8136">
        <v>5477.04</v>
      </c>
      <c r="K8136">
        <v>191.13388269999999</v>
      </c>
      <c r="L8136">
        <v>8.6839999999999993</v>
      </c>
      <c r="M8136" t="b">
        <v>0</v>
      </c>
    </row>
    <row r="8137" spans="1:13" x14ac:dyDescent="0.25">
      <c r="A8137">
        <v>45</v>
      </c>
      <c r="B8137" s="1">
        <v>41103</v>
      </c>
      <c r="C8137">
        <f t="shared" si="127"/>
        <v>128</v>
      </c>
      <c r="D8137">
        <v>79.97</v>
      </c>
      <c r="E8137">
        <v>3.5230000000000001</v>
      </c>
      <c r="F8137">
        <v>2978.08</v>
      </c>
      <c r="G8137">
        <v>118.9</v>
      </c>
      <c r="H8137">
        <v>22.07</v>
      </c>
      <c r="I8137">
        <v>1899.54</v>
      </c>
      <c r="J8137">
        <v>5181.9399999999996</v>
      </c>
      <c r="K8137">
        <v>191.16851919999999</v>
      </c>
      <c r="L8137">
        <v>8.6839999999999993</v>
      </c>
      <c r="M8137" t="b">
        <v>0</v>
      </c>
    </row>
    <row r="8138" spans="1:13" x14ac:dyDescent="0.25">
      <c r="A8138">
        <v>45</v>
      </c>
      <c r="B8138" s="1">
        <v>41110</v>
      </c>
      <c r="C8138">
        <f t="shared" si="127"/>
        <v>129</v>
      </c>
      <c r="D8138">
        <v>78.89</v>
      </c>
      <c r="E8138">
        <v>3.5670000000000002</v>
      </c>
      <c r="F8138">
        <v>6682.75</v>
      </c>
      <c r="G8138">
        <v>24.24</v>
      </c>
      <c r="H8138">
        <v>12.83</v>
      </c>
      <c r="I8138">
        <v>2249.85</v>
      </c>
      <c r="J8138">
        <v>2288.3000000000002</v>
      </c>
      <c r="K8138">
        <v>191.16704279999999</v>
      </c>
      <c r="L8138">
        <v>8.6839999999999993</v>
      </c>
      <c r="M8138" t="b">
        <v>0</v>
      </c>
    </row>
    <row r="8139" spans="1:13" x14ac:dyDescent="0.25">
      <c r="A8139">
        <v>45</v>
      </c>
      <c r="B8139" s="1">
        <v>41117</v>
      </c>
      <c r="C8139">
        <f t="shared" si="127"/>
        <v>130</v>
      </c>
      <c r="D8139">
        <v>77.2</v>
      </c>
      <c r="E8139">
        <v>3.6469999999999998</v>
      </c>
      <c r="F8139">
        <v>5753.81</v>
      </c>
      <c r="G8139">
        <v>167.95</v>
      </c>
      <c r="H8139">
        <v>1.23</v>
      </c>
      <c r="I8139">
        <v>9181.48</v>
      </c>
      <c r="J8139">
        <v>3156.06</v>
      </c>
      <c r="K8139">
        <v>191.16556639999999</v>
      </c>
      <c r="L8139">
        <v>8.6839999999999993</v>
      </c>
      <c r="M8139" t="b">
        <v>0</v>
      </c>
    </row>
    <row r="8140" spans="1:13" x14ac:dyDescent="0.25">
      <c r="A8140">
        <v>45</v>
      </c>
      <c r="B8140" s="1">
        <v>41124</v>
      </c>
      <c r="C8140">
        <f t="shared" si="127"/>
        <v>131</v>
      </c>
      <c r="D8140">
        <v>76.58</v>
      </c>
      <c r="E8140">
        <v>3.6539999999999999</v>
      </c>
      <c r="F8140">
        <v>24853.05</v>
      </c>
      <c r="G8140">
        <v>39.56</v>
      </c>
      <c r="H8140">
        <v>17.96</v>
      </c>
      <c r="I8140">
        <v>11142.69</v>
      </c>
      <c r="J8140">
        <v>2768.32</v>
      </c>
      <c r="K8140">
        <v>191.16408999999999</v>
      </c>
      <c r="L8140">
        <v>8.6839999999999993</v>
      </c>
      <c r="M8140" t="b">
        <v>0</v>
      </c>
    </row>
    <row r="8141" spans="1:13" x14ac:dyDescent="0.25">
      <c r="A8141">
        <v>45</v>
      </c>
      <c r="B8141" s="1">
        <v>41131</v>
      </c>
      <c r="C8141">
        <f t="shared" si="127"/>
        <v>132</v>
      </c>
      <c r="D8141">
        <v>78.650000000000006</v>
      </c>
      <c r="E8141">
        <v>3.722</v>
      </c>
      <c r="F8141">
        <v>17868.84</v>
      </c>
      <c r="G8141">
        <v>50.6</v>
      </c>
      <c r="H8141">
        <v>57.66</v>
      </c>
      <c r="I8141">
        <v>2593.9299999999998</v>
      </c>
      <c r="J8141">
        <v>1890.59</v>
      </c>
      <c r="K8141">
        <v>191.16261349999999</v>
      </c>
      <c r="L8141">
        <v>8.6839999999999993</v>
      </c>
      <c r="M8141" t="b">
        <v>0</v>
      </c>
    </row>
    <row r="8142" spans="1:13" x14ac:dyDescent="0.25">
      <c r="A8142">
        <v>45</v>
      </c>
      <c r="B8142" s="1">
        <v>41138</v>
      </c>
      <c r="C8142">
        <f t="shared" si="127"/>
        <v>133</v>
      </c>
      <c r="D8142">
        <v>75.709999999999994</v>
      </c>
      <c r="E8142">
        <v>3.8069999999999999</v>
      </c>
      <c r="F8142">
        <v>3657.79</v>
      </c>
      <c r="G8142">
        <v>6</v>
      </c>
      <c r="H8142">
        <v>0.3</v>
      </c>
      <c r="I8142">
        <v>1630.5</v>
      </c>
      <c r="J8142">
        <v>3794.22</v>
      </c>
      <c r="K8142">
        <v>191.22849189999999</v>
      </c>
      <c r="L8142">
        <v>8.6839999999999993</v>
      </c>
      <c r="M8142" t="b">
        <v>0</v>
      </c>
    </row>
    <row r="8143" spans="1:13" x14ac:dyDescent="0.25">
      <c r="A8143">
        <v>45</v>
      </c>
      <c r="B8143" s="1">
        <v>41145</v>
      </c>
      <c r="C8143">
        <f t="shared" si="127"/>
        <v>134</v>
      </c>
      <c r="D8143">
        <v>72.62</v>
      </c>
      <c r="E8143">
        <v>3.8340000000000001</v>
      </c>
      <c r="F8143">
        <v>7936.2</v>
      </c>
      <c r="G8143">
        <v>58.38</v>
      </c>
      <c r="H8143">
        <v>22</v>
      </c>
      <c r="I8143">
        <v>5518.07</v>
      </c>
      <c r="J8143">
        <v>2291.9699999999998</v>
      </c>
      <c r="K8143">
        <v>191.3448865</v>
      </c>
      <c r="L8143">
        <v>8.6839999999999993</v>
      </c>
      <c r="M8143" t="b">
        <v>0</v>
      </c>
    </row>
    <row r="8144" spans="1:13" x14ac:dyDescent="0.25">
      <c r="A8144">
        <v>45</v>
      </c>
      <c r="B8144" s="1">
        <v>41152</v>
      </c>
      <c r="C8144">
        <f t="shared" si="127"/>
        <v>135</v>
      </c>
      <c r="D8144">
        <v>75.09</v>
      </c>
      <c r="E8144">
        <v>3.867</v>
      </c>
      <c r="F8144">
        <v>23641.3</v>
      </c>
      <c r="G8144">
        <v>6</v>
      </c>
      <c r="H8144">
        <v>92.93</v>
      </c>
      <c r="I8144">
        <v>6988.31</v>
      </c>
      <c r="J8144">
        <v>3992.13</v>
      </c>
      <c r="K8144">
        <v>191.46128100000001</v>
      </c>
      <c r="L8144">
        <v>8.6839999999999993</v>
      </c>
      <c r="M8144" t="b">
        <v>0</v>
      </c>
    </row>
    <row r="8145" spans="1:13" x14ac:dyDescent="0.25">
      <c r="A8145">
        <v>45</v>
      </c>
      <c r="B8145" s="1">
        <v>41159</v>
      </c>
      <c r="C8145">
        <f t="shared" si="127"/>
        <v>136</v>
      </c>
      <c r="D8145">
        <v>75.7</v>
      </c>
      <c r="E8145">
        <v>3.911</v>
      </c>
      <c r="F8145">
        <v>11024.45</v>
      </c>
      <c r="G8145">
        <v>12.8</v>
      </c>
      <c r="H8145">
        <v>52.63</v>
      </c>
      <c r="I8145">
        <v>1854.77</v>
      </c>
      <c r="J8145">
        <v>2055.6999999999998</v>
      </c>
      <c r="K8145">
        <v>191.57767559999999</v>
      </c>
      <c r="L8145">
        <v>8.6839999999999993</v>
      </c>
      <c r="M8145" t="b">
        <v>1</v>
      </c>
    </row>
    <row r="8146" spans="1:13" x14ac:dyDescent="0.25">
      <c r="A8146">
        <v>45</v>
      </c>
      <c r="B8146" s="1">
        <v>41166</v>
      </c>
      <c r="C8146">
        <f t="shared" si="127"/>
        <v>137</v>
      </c>
      <c r="D8146">
        <v>67.87</v>
      </c>
      <c r="E8146">
        <v>3.948</v>
      </c>
      <c r="F8146">
        <v>11407.95</v>
      </c>
      <c r="G8146" t="s">
        <v>12</v>
      </c>
      <c r="H8146">
        <v>4.3</v>
      </c>
      <c r="I8146">
        <v>3421.72</v>
      </c>
      <c r="J8146">
        <v>5268.92</v>
      </c>
      <c r="K8146">
        <v>191.69985</v>
      </c>
      <c r="L8146">
        <v>8.6839999999999993</v>
      </c>
      <c r="M8146" t="b">
        <v>0</v>
      </c>
    </row>
    <row r="8147" spans="1:13" x14ac:dyDescent="0.25">
      <c r="A8147">
        <v>45</v>
      </c>
      <c r="B8147" s="1">
        <v>41173</v>
      </c>
      <c r="C8147">
        <f t="shared" si="127"/>
        <v>138</v>
      </c>
      <c r="D8147">
        <v>65.319999999999993</v>
      </c>
      <c r="E8147">
        <v>4.0380000000000003</v>
      </c>
      <c r="F8147">
        <v>8452.2000000000007</v>
      </c>
      <c r="G8147">
        <v>92.28</v>
      </c>
      <c r="H8147">
        <v>63.24</v>
      </c>
      <c r="I8147">
        <v>2376.38</v>
      </c>
      <c r="J8147">
        <v>8670.4</v>
      </c>
      <c r="K8147">
        <v>191.85670379999999</v>
      </c>
      <c r="L8147">
        <v>8.6839999999999993</v>
      </c>
      <c r="M8147" t="b">
        <v>0</v>
      </c>
    </row>
    <row r="8148" spans="1:13" x14ac:dyDescent="0.25">
      <c r="A8148">
        <v>45</v>
      </c>
      <c r="B8148" s="1">
        <v>41180</v>
      </c>
      <c r="C8148">
        <f t="shared" si="127"/>
        <v>139</v>
      </c>
      <c r="D8148">
        <v>64.88</v>
      </c>
      <c r="E8148">
        <v>3.9969999999999999</v>
      </c>
      <c r="F8148">
        <v>4556.6099999999997</v>
      </c>
      <c r="G8148">
        <v>20.64</v>
      </c>
      <c r="H8148">
        <v>1.5</v>
      </c>
      <c r="I8148">
        <v>1601.01</v>
      </c>
      <c r="J8148">
        <v>3288.25</v>
      </c>
      <c r="K8148">
        <v>192.01355770000001</v>
      </c>
      <c r="L8148">
        <v>8.6839999999999993</v>
      </c>
      <c r="M8148" t="b">
        <v>0</v>
      </c>
    </row>
    <row r="8149" spans="1:13" x14ac:dyDescent="0.25">
      <c r="A8149">
        <v>45</v>
      </c>
      <c r="B8149" s="1">
        <v>41187</v>
      </c>
      <c r="C8149">
        <f t="shared" si="127"/>
        <v>140</v>
      </c>
      <c r="D8149">
        <v>64.89</v>
      </c>
      <c r="E8149">
        <v>3.9849999999999999</v>
      </c>
      <c r="F8149">
        <v>5046.74</v>
      </c>
      <c r="G8149" t="s">
        <v>12</v>
      </c>
      <c r="H8149">
        <v>18.82</v>
      </c>
      <c r="I8149">
        <v>2253.4299999999998</v>
      </c>
      <c r="J8149">
        <v>2340.0100000000002</v>
      </c>
      <c r="K8149">
        <v>192.1704115</v>
      </c>
      <c r="L8149">
        <v>8.6669999999999998</v>
      </c>
      <c r="M8149" t="b">
        <v>0</v>
      </c>
    </row>
    <row r="8150" spans="1:13" x14ac:dyDescent="0.25">
      <c r="A8150">
        <v>45</v>
      </c>
      <c r="B8150" s="1">
        <v>41194</v>
      </c>
      <c r="C8150">
        <f t="shared" si="127"/>
        <v>141</v>
      </c>
      <c r="D8150">
        <v>54.47</v>
      </c>
      <c r="E8150">
        <v>4</v>
      </c>
      <c r="F8150">
        <v>1956.28</v>
      </c>
      <c r="G8150" t="s">
        <v>12</v>
      </c>
      <c r="H8150">
        <v>7.89</v>
      </c>
      <c r="I8150">
        <v>599.32000000000005</v>
      </c>
      <c r="J8150">
        <v>3990.54</v>
      </c>
      <c r="K8150">
        <v>192.32726539999999</v>
      </c>
      <c r="L8150">
        <v>8.6669999999999998</v>
      </c>
      <c r="M8150" t="b">
        <v>0</v>
      </c>
    </row>
    <row r="8151" spans="1:13" x14ac:dyDescent="0.25">
      <c r="A8151">
        <v>45</v>
      </c>
      <c r="B8151" s="1">
        <v>41201</v>
      </c>
      <c r="C8151">
        <f t="shared" si="127"/>
        <v>142</v>
      </c>
      <c r="D8151">
        <v>56.47</v>
      </c>
      <c r="E8151">
        <v>3.9689999999999999</v>
      </c>
      <c r="F8151">
        <v>2004.02</v>
      </c>
      <c r="G8151" t="s">
        <v>12</v>
      </c>
      <c r="H8151">
        <v>3.18</v>
      </c>
      <c r="I8151">
        <v>437.73</v>
      </c>
      <c r="J8151">
        <v>1537.49</v>
      </c>
      <c r="K8151">
        <v>192.3308542</v>
      </c>
      <c r="L8151">
        <v>8.6669999999999998</v>
      </c>
      <c r="M8151" t="b">
        <v>0</v>
      </c>
    </row>
    <row r="8152" spans="1:13" x14ac:dyDescent="0.25">
      <c r="A8152">
        <v>45</v>
      </c>
      <c r="B8152" s="1">
        <v>41208</v>
      </c>
      <c r="C8152">
        <f t="shared" si="127"/>
        <v>143</v>
      </c>
      <c r="D8152">
        <v>58.85</v>
      </c>
      <c r="E8152">
        <v>3.8820000000000001</v>
      </c>
      <c r="F8152">
        <v>4018.91</v>
      </c>
      <c r="G8152">
        <v>58.08</v>
      </c>
      <c r="H8152">
        <v>100</v>
      </c>
      <c r="I8152">
        <v>211.94</v>
      </c>
      <c r="J8152">
        <v>858.33</v>
      </c>
      <c r="K8152">
        <v>192.3088989</v>
      </c>
      <c r="L8152">
        <v>8.6669999999999998</v>
      </c>
      <c r="M8152" t="b">
        <v>0</v>
      </c>
    </row>
    <row r="8153" spans="1:13" x14ac:dyDescent="0.25">
      <c r="A8153">
        <v>45</v>
      </c>
      <c r="B8153" s="1">
        <v>41215</v>
      </c>
      <c r="C8153">
        <f t="shared" si="127"/>
        <v>144</v>
      </c>
      <c r="D8153">
        <v>52.45</v>
      </c>
      <c r="E8153">
        <v>3.7869999999999999</v>
      </c>
      <c r="F8153">
        <v>11069</v>
      </c>
      <c r="G8153">
        <v>6937.91</v>
      </c>
      <c r="H8153">
        <v>47.57</v>
      </c>
      <c r="I8153">
        <v>7926.2</v>
      </c>
      <c r="J8153">
        <v>1362.22</v>
      </c>
      <c r="K8153">
        <v>192.28694350000001</v>
      </c>
      <c r="L8153">
        <v>8.6669999999999998</v>
      </c>
      <c r="M8153" t="b">
        <v>0</v>
      </c>
    </row>
    <row r="8154" spans="1:13" x14ac:dyDescent="0.25">
      <c r="A8154">
        <v>45</v>
      </c>
      <c r="B8154" s="1">
        <v>41222</v>
      </c>
      <c r="C8154">
        <f t="shared" si="127"/>
        <v>145</v>
      </c>
      <c r="D8154">
        <v>41.2</v>
      </c>
      <c r="E8154">
        <v>3.7709999999999999</v>
      </c>
      <c r="F8154">
        <v>2605.3200000000002</v>
      </c>
      <c r="G8154">
        <v>13041.23</v>
      </c>
      <c r="H8154">
        <v>17.84</v>
      </c>
      <c r="I8154">
        <v>640.33000000000004</v>
      </c>
      <c r="J8154">
        <v>2016.71</v>
      </c>
      <c r="K8154">
        <v>192.2649882</v>
      </c>
      <c r="L8154">
        <v>8.6669999999999998</v>
      </c>
      <c r="M8154" t="b">
        <v>0</v>
      </c>
    </row>
    <row r="8155" spans="1:13" x14ac:dyDescent="0.25">
      <c r="A8155">
        <v>45</v>
      </c>
      <c r="B8155" s="1">
        <v>41229</v>
      </c>
      <c r="C8155">
        <f t="shared" si="127"/>
        <v>146</v>
      </c>
      <c r="D8155">
        <v>45.61</v>
      </c>
      <c r="E8155">
        <v>3.75</v>
      </c>
      <c r="F8155">
        <v>18700.38</v>
      </c>
      <c r="G8155">
        <v>499.75</v>
      </c>
      <c r="H8155">
        <v>28.2</v>
      </c>
      <c r="I8155">
        <v>1800.78</v>
      </c>
      <c r="J8155">
        <v>10303.93</v>
      </c>
      <c r="K8155">
        <v>192.26161920000001</v>
      </c>
      <c r="L8155">
        <v>8.6669999999999998</v>
      </c>
      <c r="M8155" t="b">
        <v>0</v>
      </c>
    </row>
    <row r="8156" spans="1:13" x14ac:dyDescent="0.25">
      <c r="A8156">
        <v>45</v>
      </c>
      <c r="B8156" s="1">
        <v>41236</v>
      </c>
      <c r="C8156">
        <f t="shared" si="127"/>
        <v>147</v>
      </c>
      <c r="D8156">
        <v>43.08</v>
      </c>
      <c r="E8156">
        <v>3.7480000000000002</v>
      </c>
      <c r="F8156">
        <v>1005.79</v>
      </c>
      <c r="G8156" t="s">
        <v>12</v>
      </c>
      <c r="H8156">
        <v>72542.009999999995</v>
      </c>
      <c r="I8156">
        <v>484.7</v>
      </c>
      <c r="J8156">
        <v>620.12</v>
      </c>
      <c r="K8156">
        <v>192.28303210000001</v>
      </c>
      <c r="L8156">
        <v>8.6669999999999998</v>
      </c>
      <c r="M8156" t="b">
        <v>1</v>
      </c>
    </row>
    <row r="8157" spans="1:13" x14ac:dyDescent="0.25">
      <c r="A8157">
        <v>45</v>
      </c>
      <c r="B8157" s="1">
        <v>41243</v>
      </c>
      <c r="C8157">
        <f t="shared" si="127"/>
        <v>148</v>
      </c>
      <c r="D8157">
        <v>37.43</v>
      </c>
      <c r="E8157">
        <v>3.7290000000000001</v>
      </c>
      <c r="F8157">
        <v>2298.5500000000002</v>
      </c>
      <c r="G8157" t="s">
        <v>12</v>
      </c>
      <c r="H8157">
        <v>2908.54</v>
      </c>
      <c r="I8157">
        <v>100.86</v>
      </c>
      <c r="J8157">
        <v>1344.84</v>
      </c>
      <c r="K8157">
        <v>192.30444489999999</v>
      </c>
      <c r="L8157">
        <v>8.6669999999999998</v>
      </c>
      <c r="M8157" t="b">
        <v>0</v>
      </c>
    </row>
    <row r="8158" spans="1:13" x14ac:dyDescent="0.25">
      <c r="A8158">
        <v>45</v>
      </c>
      <c r="B8158" s="1">
        <v>41250</v>
      </c>
      <c r="C8158">
        <f t="shared" si="127"/>
        <v>149</v>
      </c>
      <c r="D8158">
        <v>45.53</v>
      </c>
      <c r="E8158">
        <v>3.6880000000000002</v>
      </c>
      <c r="F8158">
        <v>9273.32</v>
      </c>
      <c r="G8158" t="s">
        <v>12</v>
      </c>
      <c r="H8158">
        <v>263.41000000000003</v>
      </c>
      <c r="I8158">
        <v>1979.78</v>
      </c>
      <c r="J8158">
        <v>11324.83</v>
      </c>
      <c r="K8158">
        <v>192.3258577</v>
      </c>
      <c r="L8158">
        <v>8.6669999999999998</v>
      </c>
      <c r="M8158" t="b">
        <v>0</v>
      </c>
    </row>
    <row r="8159" spans="1:13" x14ac:dyDescent="0.25">
      <c r="A8159">
        <v>45</v>
      </c>
      <c r="B8159" s="1">
        <v>41257</v>
      </c>
      <c r="C8159">
        <f t="shared" si="127"/>
        <v>150</v>
      </c>
      <c r="D8159">
        <v>43.55</v>
      </c>
      <c r="E8159">
        <v>3.637</v>
      </c>
      <c r="F8159">
        <v>3217.12</v>
      </c>
      <c r="G8159" t="s">
        <v>12</v>
      </c>
      <c r="H8159">
        <v>74</v>
      </c>
      <c r="I8159">
        <v>40.26</v>
      </c>
      <c r="J8159">
        <v>1747.66</v>
      </c>
      <c r="K8159">
        <v>192.35854839999999</v>
      </c>
      <c r="L8159">
        <v>8.6669999999999998</v>
      </c>
      <c r="M8159" t="b">
        <v>0</v>
      </c>
    </row>
    <row r="8160" spans="1:13" x14ac:dyDescent="0.25">
      <c r="A8160">
        <v>45</v>
      </c>
      <c r="B8160" s="1">
        <v>41264</v>
      </c>
      <c r="C8160">
        <f t="shared" si="127"/>
        <v>151</v>
      </c>
      <c r="D8160">
        <v>43.54</v>
      </c>
      <c r="E8160">
        <v>3.577</v>
      </c>
      <c r="F8160">
        <v>4187.83</v>
      </c>
      <c r="G8160" t="s">
        <v>12</v>
      </c>
      <c r="H8160">
        <v>238</v>
      </c>
      <c r="I8160">
        <v>92.68</v>
      </c>
      <c r="J8160">
        <v>2977.33</v>
      </c>
      <c r="K8160">
        <v>192.4589063</v>
      </c>
      <c r="L8160">
        <v>8.6669999999999998</v>
      </c>
      <c r="M8160" t="b">
        <v>0</v>
      </c>
    </row>
    <row r="8161" spans="1:13" x14ac:dyDescent="0.25">
      <c r="A8161">
        <v>45</v>
      </c>
      <c r="B8161" s="1">
        <v>41271</v>
      </c>
      <c r="C8161">
        <f t="shared" si="127"/>
        <v>152</v>
      </c>
      <c r="D8161">
        <v>35.96</v>
      </c>
      <c r="E8161">
        <v>3.5630000000000002</v>
      </c>
      <c r="F8161">
        <v>12751.77</v>
      </c>
      <c r="G8161">
        <v>24656.74</v>
      </c>
      <c r="H8161">
        <v>230.07</v>
      </c>
      <c r="I8161">
        <v>31.46</v>
      </c>
      <c r="J8161">
        <v>1654.14</v>
      </c>
      <c r="K8161">
        <v>192.5592643</v>
      </c>
      <c r="L8161">
        <v>8.6669999999999998</v>
      </c>
      <c r="M8161" t="b">
        <v>1</v>
      </c>
    </row>
    <row r="8162" spans="1:13" x14ac:dyDescent="0.25">
      <c r="A8162">
        <v>45</v>
      </c>
      <c r="B8162" s="1">
        <v>41278</v>
      </c>
      <c r="C8162">
        <f t="shared" si="127"/>
        <v>153</v>
      </c>
      <c r="D8162">
        <v>32.869999999999997</v>
      </c>
      <c r="E8162">
        <v>3.5920000000000001</v>
      </c>
      <c r="F8162">
        <v>1341.33</v>
      </c>
      <c r="G8162">
        <v>30325.14</v>
      </c>
      <c r="H8162">
        <v>8.93</v>
      </c>
      <c r="I8162">
        <v>35.85</v>
      </c>
      <c r="J8162">
        <v>3682.17</v>
      </c>
      <c r="K8162">
        <v>192.6596222</v>
      </c>
      <c r="L8162">
        <v>8.625</v>
      </c>
      <c r="M8162" t="b">
        <v>0</v>
      </c>
    </row>
    <row r="8163" spans="1:13" x14ac:dyDescent="0.25">
      <c r="A8163">
        <v>45</v>
      </c>
      <c r="B8163" s="1">
        <v>41285</v>
      </c>
      <c r="C8163">
        <f t="shared" si="127"/>
        <v>154</v>
      </c>
      <c r="D8163">
        <v>38.78</v>
      </c>
      <c r="E8163">
        <v>3.6110000000000002</v>
      </c>
      <c r="F8163">
        <v>3877.36</v>
      </c>
      <c r="G8163">
        <v>15559.85</v>
      </c>
      <c r="H8163">
        <v>3.81</v>
      </c>
      <c r="I8163">
        <v>152.18</v>
      </c>
      <c r="J8163">
        <v>2403.14</v>
      </c>
      <c r="K8163">
        <v>192.75998010000001</v>
      </c>
      <c r="L8163">
        <v>8.625</v>
      </c>
      <c r="M8163" t="b">
        <v>0</v>
      </c>
    </row>
    <row r="8164" spans="1:13" x14ac:dyDescent="0.25">
      <c r="A8164">
        <v>45</v>
      </c>
      <c r="B8164" s="1">
        <v>41292</v>
      </c>
      <c r="C8164">
        <f t="shared" si="127"/>
        <v>155</v>
      </c>
      <c r="D8164">
        <v>41.45</v>
      </c>
      <c r="E8164">
        <v>3.605</v>
      </c>
      <c r="F8164">
        <v>14746.1</v>
      </c>
      <c r="G8164">
        <v>4071.06</v>
      </c>
      <c r="H8164">
        <v>4.0199999999999996</v>
      </c>
      <c r="I8164">
        <v>483.58</v>
      </c>
      <c r="J8164">
        <v>1467.78</v>
      </c>
      <c r="K8164">
        <v>192.80950680000001</v>
      </c>
      <c r="L8164">
        <v>8.625</v>
      </c>
      <c r="M8164" t="b">
        <v>0</v>
      </c>
    </row>
    <row r="8165" spans="1:13" x14ac:dyDescent="0.25">
      <c r="A8165">
        <v>45</v>
      </c>
      <c r="B8165" s="1">
        <v>41299</v>
      </c>
      <c r="C8165">
        <f t="shared" si="127"/>
        <v>156</v>
      </c>
      <c r="D8165">
        <v>26.49</v>
      </c>
      <c r="E8165">
        <v>3.5830000000000002</v>
      </c>
      <c r="F8165">
        <v>3130.28</v>
      </c>
      <c r="G8165">
        <v>1362.1</v>
      </c>
      <c r="H8165">
        <v>0.2</v>
      </c>
      <c r="I8165">
        <v>332.68</v>
      </c>
      <c r="J8165">
        <v>1361.74</v>
      </c>
      <c r="K8165">
        <v>192.83870099999999</v>
      </c>
      <c r="L8165">
        <v>8.625</v>
      </c>
      <c r="M8165" t="b">
        <v>0</v>
      </c>
    </row>
    <row r="8166" spans="1:13" x14ac:dyDescent="0.25">
      <c r="A8166">
        <v>45</v>
      </c>
      <c r="B8166" s="1">
        <v>41306</v>
      </c>
      <c r="C8166">
        <f t="shared" si="127"/>
        <v>157</v>
      </c>
      <c r="D8166">
        <v>34.92</v>
      </c>
      <c r="E8166">
        <v>3.6150000000000002</v>
      </c>
      <c r="F8166">
        <v>14508.96</v>
      </c>
      <c r="G8166">
        <v>1092.53</v>
      </c>
      <c r="H8166">
        <v>827.9</v>
      </c>
      <c r="I8166">
        <v>26424.02</v>
      </c>
      <c r="J8166">
        <v>700.93</v>
      </c>
      <c r="K8166">
        <v>192.86789519999999</v>
      </c>
      <c r="L8166">
        <v>8.625</v>
      </c>
      <c r="M8166" t="b">
        <v>0</v>
      </c>
    </row>
    <row r="8167" spans="1:13" x14ac:dyDescent="0.25">
      <c r="A8167">
        <v>45</v>
      </c>
      <c r="B8167" s="1">
        <v>41313</v>
      </c>
      <c r="C8167">
        <f t="shared" si="127"/>
        <v>158</v>
      </c>
      <c r="D8167">
        <v>28.99</v>
      </c>
      <c r="E8167">
        <v>3.7530000000000001</v>
      </c>
      <c r="F8167">
        <v>53311.88</v>
      </c>
      <c r="G8167">
        <v>531.33000000000004</v>
      </c>
      <c r="H8167">
        <v>78.260000000000005</v>
      </c>
      <c r="I8167">
        <v>24823.94</v>
      </c>
      <c r="J8167">
        <v>3233.44</v>
      </c>
      <c r="K8167">
        <v>192.8970893</v>
      </c>
      <c r="L8167">
        <v>8.625</v>
      </c>
      <c r="M8167" t="b">
        <v>1</v>
      </c>
    </row>
    <row r="8168" spans="1:13" x14ac:dyDescent="0.25">
      <c r="A8168">
        <v>45</v>
      </c>
      <c r="B8168" s="1">
        <v>41320</v>
      </c>
      <c r="C8168">
        <f t="shared" si="127"/>
        <v>159</v>
      </c>
      <c r="D8168">
        <v>35.869999999999997</v>
      </c>
      <c r="E8168">
        <v>3.8140000000000001</v>
      </c>
      <c r="F8168">
        <v>9362.02</v>
      </c>
      <c r="G8168">
        <v>2017.68</v>
      </c>
      <c r="H8168">
        <v>0.36</v>
      </c>
      <c r="I8168">
        <v>5012.3900000000003</v>
      </c>
      <c r="J8168">
        <v>6411.71</v>
      </c>
      <c r="K8168">
        <v>192.9434712</v>
      </c>
      <c r="L8168">
        <v>8.625</v>
      </c>
      <c r="M8168" t="b">
        <v>0</v>
      </c>
    </row>
    <row r="8169" spans="1:13" x14ac:dyDescent="0.25">
      <c r="A8169">
        <v>45</v>
      </c>
      <c r="B8169" s="1">
        <v>41327</v>
      </c>
      <c r="C8169">
        <f t="shared" si="127"/>
        <v>160</v>
      </c>
      <c r="D8169">
        <v>31.48</v>
      </c>
      <c r="E8169">
        <v>3.859</v>
      </c>
      <c r="F8169">
        <v>10781.51</v>
      </c>
      <c r="G8169">
        <v>2735.67</v>
      </c>
      <c r="H8169">
        <v>23.38</v>
      </c>
      <c r="I8169">
        <v>1516.76</v>
      </c>
      <c r="J8169">
        <v>3061.21</v>
      </c>
      <c r="K8169">
        <v>193.0328221</v>
      </c>
      <c r="L8169">
        <v>8.625</v>
      </c>
      <c r="M8169" t="b">
        <v>0</v>
      </c>
    </row>
    <row r="8170" spans="1:13" x14ac:dyDescent="0.25">
      <c r="A8170">
        <v>45</v>
      </c>
      <c r="B8170" s="1">
        <v>41334</v>
      </c>
      <c r="C8170">
        <f t="shared" si="127"/>
        <v>161</v>
      </c>
      <c r="D8170">
        <v>39.72</v>
      </c>
      <c r="E8170">
        <v>3.89</v>
      </c>
      <c r="F8170">
        <v>6614.32</v>
      </c>
      <c r="G8170">
        <v>147.82</v>
      </c>
      <c r="H8170">
        <v>5.6</v>
      </c>
      <c r="I8170">
        <v>27.55</v>
      </c>
      <c r="J8170">
        <v>1668.95</v>
      </c>
      <c r="K8170">
        <v>193.1221731</v>
      </c>
      <c r="L8170">
        <v>8.625</v>
      </c>
      <c r="M8170" t="b">
        <v>0</v>
      </c>
    </row>
    <row r="8171" spans="1:13" x14ac:dyDescent="0.25">
      <c r="A8171">
        <v>45</v>
      </c>
      <c r="B8171" s="1">
        <v>41341</v>
      </c>
      <c r="C8171">
        <f t="shared" si="127"/>
        <v>162</v>
      </c>
      <c r="D8171">
        <v>36.130000000000003</v>
      </c>
      <c r="E8171">
        <v>3.86</v>
      </c>
      <c r="F8171">
        <v>16382.54</v>
      </c>
      <c r="G8171">
        <v>88.67</v>
      </c>
      <c r="H8171">
        <v>34.619999999999997</v>
      </c>
      <c r="I8171">
        <v>3096.92</v>
      </c>
      <c r="J8171">
        <v>3486.91</v>
      </c>
      <c r="K8171">
        <v>193.211524</v>
      </c>
      <c r="L8171">
        <v>8.625</v>
      </c>
      <c r="M8171" t="b">
        <v>0</v>
      </c>
    </row>
    <row r="8172" spans="1:13" x14ac:dyDescent="0.25">
      <c r="A8172">
        <v>45</v>
      </c>
      <c r="B8172" s="1">
        <v>41348</v>
      </c>
      <c r="C8172">
        <f t="shared" si="127"/>
        <v>163</v>
      </c>
      <c r="D8172">
        <v>42.81</v>
      </c>
      <c r="E8172">
        <v>3.8340000000000001</v>
      </c>
      <c r="F8172">
        <v>9867.0300000000007</v>
      </c>
      <c r="G8172" t="s">
        <v>12</v>
      </c>
      <c r="H8172">
        <v>11.08</v>
      </c>
      <c r="I8172">
        <v>912.87</v>
      </c>
      <c r="J8172">
        <v>1360.36</v>
      </c>
      <c r="K8172">
        <v>193.29627669999999</v>
      </c>
      <c r="L8172">
        <v>8.625</v>
      </c>
      <c r="M8172" t="b">
        <v>0</v>
      </c>
    </row>
    <row r="8173" spans="1:13" x14ac:dyDescent="0.25">
      <c r="A8173">
        <v>45</v>
      </c>
      <c r="B8173" s="1">
        <v>41355</v>
      </c>
      <c r="C8173">
        <f t="shared" si="127"/>
        <v>164</v>
      </c>
      <c r="D8173">
        <v>36.549999999999997</v>
      </c>
      <c r="E8173">
        <v>3.8</v>
      </c>
      <c r="F8173">
        <v>11923.74</v>
      </c>
      <c r="G8173" t="s">
        <v>12</v>
      </c>
      <c r="H8173">
        <v>308</v>
      </c>
      <c r="I8173">
        <v>1764.47</v>
      </c>
      <c r="J8173">
        <v>1647.31</v>
      </c>
      <c r="K8173">
        <v>193.36953349999999</v>
      </c>
      <c r="L8173">
        <v>8.625</v>
      </c>
      <c r="M8173" t="b">
        <v>0</v>
      </c>
    </row>
    <row r="8174" spans="1:13" x14ac:dyDescent="0.25">
      <c r="A8174">
        <v>45</v>
      </c>
      <c r="B8174" s="1">
        <v>41362</v>
      </c>
      <c r="C8174">
        <f t="shared" si="127"/>
        <v>165</v>
      </c>
      <c r="D8174">
        <v>40.68</v>
      </c>
      <c r="E8174">
        <v>3.7839999999999998</v>
      </c>
      <c r="F8174">
        <v>5444</v>
      </c>
      <c r="G8174" t="s">
        <v>12</v>
      </c>
      <c r="H8174">
        <v>350.84</v>
      </c>
      <c r="I8174">
        <v>53.9</v>
      </c>
      <c r="J8174">
        <v>1722.11</v>
      </c>
      <c r="K8174">
        <v>193.44279030000001</v>
      </c>
      <c r="L8174">
        <v>8.625</v>
      </c>
      <c r="M8174" t="b">
        <v>0</v>
      </c>
    </row>
    <row r="8175" spans="1:13" x14ac:dyDescent="0.25">
      <c r="A8175">
        <v>45</v>
      </c>
      <c r="B8175" s="1">
        <v>41369</v>
      </c>
      <c r="C8175">
        <f t="shared" si="127"/>
        <v>166</v>
      </c>
      <c r="D8175">
        <v>43.94</v>
      </c>
      <c r="E8175">
        <v>3.7629999999999999</v>
      </c>
      <c r="F8175">
        <v>16427.830000000002</v>
      </c>
      <c r="G8175">
        <v>5341.41</v>
      </c>
      <c r="H8175">
        <v>182.59</v>
      </c>
      <c r="I8175">
        <v>1523.83</v>
      </c>
      <c r="J8175">
        <v>1743.09</v>
      </c>
      <c r="K8175">
        <v>193.51604710000001</v>
      </c>
      <c r="L8175">
        <v>8.3350000000000009</v>
      </c>
      <c r="M8175" t="b">
        <v>0</v>
      </c>
    </row>
    <row r="8176" spans="1:13" x14ac:dyDescent="0.25">
      <c r="A8176">
        <v>45</v>
      </c>
      <c r="B8176" s="1">
        <v>41376</v>
      </c>
      <c r="C8176">
        <f t="shared" si="127"/>
        <v>167</v>
      </c>
      <c r="D8176">
        <v>57.39</v>
      </c>
      <c r="E8176">
        <v>3.7240000000000002</v>
      </c>
      <c r="F8176">
        <v>8760.15</v>
      </c>
      <c r="G8176">
        <v>1713.11</v>
      </c>
      <c r="H8176">
        <v>21.08</v>
      </c>
      <c r="I8176">
        <v>1302.31</v>
      </c>
      <c r="J8176">
        <v>1380.74</v>
      </c>
      <c r="K8176">
        <v>193.589304</v>
      </c>
      <c r="L8176">
        <v>8.3350000000000009</v>
      </c>
      <c r="M8176" t="b">
        <v>0</v>
      </c>
    </row>
    <row r="8177" spans="1:13" x14ac:dyDescent="0.25">
      <c r="A8177">
        <v>45</v>
      </c>
      <c r="B8177" s="1">
        <v>41383</v>
      </c>
      <c r="C8177">
        <f t="shared" si="127"/>
        <v>168</v>
      </c>
      <c r="D8177">
        <v>56.27</v>
      </c>
      <c r="E8177">
        <v>3.6760000000000002</v>
      </c>
      <c r="F8177">
        <v>1399.81</v>
      </c>
      <c r="G8177">
        <v>39.89</v>
      </c>
      <c r="H8177">
        <v>44.38</v>
      </c>
      <c r="I8177">
        <v>60.83</v>
      </c>
      <c r="J8177">
        <v>1445.05</v>
      </c>
      <c r="K8177">
        <v>193.589304</v>
      </c>
      <c r="L8177">
        <v>8.3350000000000009</v>
      </c>
      <c r="M8177" t="b">
        <v>0</v>
      </c>
    </row>
    <row r="8178" spans="1:13" x14ac:dyDescent="0.25">
      <c r="A8178">
        <v>45</v>
      </c>
      <c r="B8178" s="1">
        <v>41390</v>
      </c>
      <c r="C8178">
        <f t="shared" si="127"/>
        <v>169</v>
      </c>
      <c r="D8178">
        <v>50.64</v>
      </c>
      <c r="E8178">
        <v>3.6150000000000002</v>
      </c>
      <c r="F8178">
        <v>1260.6500000000001</v>
      </c>
      <c r="G8178" t="s">
        <v>12</v>
      </c>
      <c r="H8178">
        <v>57.52</v>
      </c>
      <c r="I8178">
        <v>40.51</v>
      </c>
      <c r="J8178">
        <v>2476.1799999999998</v>
      </c>
      <c r="K8178">
        <v>193.589304</v>
      </c>
      <c r="L8178">
        <v>8.3350000000000009</v>
      </c>
      <c r="M8178" t="b">
        <v>0</v>
      </c>
    </row>
    <row r="8179" spans="1:13" x14ac:dyDescent="0.25">
      <c r="A8179">
        <v>45</v>
      </c>
      <c r="B8179" s="1">
        <v>41397</v>
      </c>
      <c r="C8179">
        <f t="shared" si="127"/>
        <v>170</v>
      </c>
      <c r="D8179">
        <v>56.07</v>
      </c>
      <c r="E8179">
        <v>3.5920000000000001</v>
      </c>
      <c r="F8179">
        <v>8345.4</v>
      </c>
      <c r="G8179">
        <v>6</v>
      </c>
      <c r="H8179">
        <v>92.96</v>
      </c>
      <c r="I8179">
        <v>3580.32</v>
      </c>
      <c r="J8179">
        <v>2242.2399999999998</v>
      </c>
      <c r="K8179" t="s">
        <v>12</v>
      </c>
      <c r="L8179" t="s">
        <v>12</v>
      </c>
      <c r="M8179" t="b">
        <v>0</v>
      </c>
    </row>
    <row r="8180" spans="1:13" x14ac:dyDescent="0.25">
      <c r="A8180">
        <v>45</v>
      </c>
      <c r="B8180" s="1">
        <v>41404</v>
      </c>
      <c r="C8180">
        <f t="shared" si="127"/>
        <v>171</v>
      </c>
      <c r="D8180">
        <v>58.86</v>
      </c>
      <c r="E8180">
        <v>3.5830000000000002</v>
      </c>
      <c r="F8180">
        <v>4689.18</v>
      </c>
      <c r="G8180">
        <v>440.82</v>
      </c>
      <c r="H8180">
        <v>53.09</v>
      </c>
      <c r="I8180">
        <v>375.22</v>
      </c>
      <c r="J8180">
        <v>5738.2</v>
      </c>
      <c r="K8180" t="s">
        <v>12</v>
      </c>
      <c r="L8180" t="s">
        <v>12</v>
      </c>
      <c r="M8180" t="b">
        <v>0</v>
      </c>
    </row>
    <row r="8181" spans="1:13" x14ac:dyDescent="0.25">
      <c r="A8181">
        <v>45</v>
      </c>
      <c r="B8181" s="1">
        <v>41411</v>
      </c>
      <c r="C8181">
        <f t="shared" si="127"/>
        <v>172</v>
      </c>
      <c r="D8181">
        <v>60.59</v>
      </c>
      <c r="E8181">
        <v>3.6139999999999999</v>
      </c>
      <c r="F8181">
        <v>4515.3500000000004</v>
      </c>
      <c r="G8181">
        <v>667.88</v>
      </c>
      <c r="H8181">
        <v>6.12</v>
      </c>
      <c r="I8181">
        <v>522.70000000000005</v>
      </c>
      <c r="J8181">
        <v>2541.62</v>
      </c>
      <c r="K8181" t="s">
        <v>12</v>
      </c>
      <c r="L8181" t="s">
        <v>12</v>
      </c>
      <c r="M8181" t="b">
        <v>0</v>
      </c>
    </row>
    <row r="8182" spans="1:13" x14ac:dyDescent="0.25">
      <c r="A8182">
        <v>45</v>
      </c>
      <c r="B8182" s="1">
        <v>41418</v>
      </c>
      <c r="C8182">
        <f t="shared" si="127"/>
        <v>173</v>
      </c>
      <c r="D8182">
        <v>67.11</v>
      </c>
      <c r="E8182">
        <v>3.6269999999999998</v>
      </c>
      <c r="F8182">
        <v>3249.34</v>
      </c>
      <c r="G8182">
        <v>481.82</v>
      </c>
      <c r="H8182">
        <v>58.48</v>
      </c>
      <c r="I8182">
        <v>1183.23</v>
      </c>
      <c r="J8182">
        <v>1309.3</v>
      </c>
      <c r="K8182" t="s">
        <v>12</v>
      </c>
      <c r="L8182" t="s">
        <v>12</v>
      </c>
      <c r="M8182" t="b">
        <v>0</v>
      </c>
    </row>
    <row r="8183" spans="1:13" x14ac:dyDescent="0.25">
      <c r="A8183">
        <v>45</v>
      </c>
      <c r="B8183" s="1">
        <v>41425</v>
      </c>
      <c r="C8183">
        <f t="shared" si="127"/>
        <v>174</v>
      </c>
      <c r="D8183">
        <v>65.88</v>
      </c>
      <c r="E8183">
        <v>3.6459999999999999</v>
      </c>
      <c r="F8183">
        <v>6474.49</v>
      </c>
      <c r="G8183">
        <v>411.38</v>
      </c>
      <c r="H8183">
        <v>77.06</v>
      </c>
      <c r="I8183">
        <v>9.3800000000000008</v>
      </c>
      <c r="J8183">
        <v>4227.2700000000004</v>
      </c>
      <c r="K8183" t="s">
        <v>12</v>
      </c>
      <c r="L8183" t="s">
        <v>12</v>
      </c>
      <c r="M8183" t="b">
        <v>0</v>
      </c>
    </row>
    <row r="8184" spans="1:13" x14ac:dyDescent="0.25">
      <c r="A8184">
        <v>45</v>
      </c>
      <c r="B8184" s="1">
        <v>41432</v>
      </c>
      <c r="C8184">
        <f t="shared" si="127"/>
        <v>175</v>
      </c>
      <c r="D8184">
        <v>70.709999999999994</v>
      </c>
      <c r="E8184">
        <v>3.633</v>
      </c>
      <c r="F8184">
        <v>9977.82</v>
      </c>
      <c r="G8184">
        <v>744.29</v>
      </c>
      <c r="H8184">
        <v>80</v>
      </c>
      <c r="I8184">
        <v>4825.71</v>
      </c>
      <c r="J8184">
        <v>3597.34</v>
      </c>
      <c r="K8184" t="s">
        <v>12</v>
      </c>
      <c r="L8184" t="s">
        <v>12</v>
      </c>
      <c r="M8184" t="b">
        <v>0</v>
      </c>
    </row>
    <row r="8185" spans="1:13" x14ac:dyDescent="0.25">
      <c r="A8185">
        <v>45</v>
      </c>
      <c r="B8185" s="1">
        <v>41439</v>
      </c>
      <c r="C8185">
        <f t="shared" si="127"/>
        <v>176</v>
      </c>
      <c r="D8185">
        <v>70.010000000000005</v>
      </c>
      <c r="E8185">
        <v>3.6320000000000001</v>
      </c>
      <c r="F8185">
        <v>2471.44</v>
      </c>
      <c r="G8185">
        <v>517.87</v>
      </c>
      <c r="H8185">
        <v>348.54</v>
      </c>
      <c r="I8185">
        <v>2612.33</v>
      </c>
      <c r="J8185">
        <v>3459.39</v>
      </c>
      <c r="K8185" t="s">
        <v>12</v>
      </c>
      <c r="L8185" t="s">
        <v>12</v>
      </c>
      <c r="M8185" t="b">
        <v>0</v>
      </c>
    </row>
    <row r="8186" spans="1:13" x14ac:dyDescent="0.25">
      <c r="A8186">
        <v>45</v>
      </c>
      <c r="B8186" s="1">
        <v>41446</v>
      </c>
      <c r="C8186">
        <f t="shared" si="127"/>
        <v>177</v>
      </c>
      <c r="D8186">
        <v>70.13</v>
      </c>
      <c r="E8186">
        <v>3.6259999999999999</v>
      </c>
      <c r="F8186">
        <v>4989.34</v>
      </c>
      <c r="G8186">
        <v>385.31</v>
      </c>
      <c r="H8186">
        <v>178.56</v>
      </c>
      <c r="I8186">
        <v>2463.42</v>
      </c>
      <c r="J8186">
        <v>3117.94</v>
      </c>
      <c r="K8186" t="s">
        <v>12</v>
      </c>
      <c r="L8186" t="s">
        <v>12</v>
      </c>
      <c r="M8186" t="b">
        <v>0</v>
      </c>
    </row>
    <row r="8187" spans="1:13" x14ac:dyDescent="0.25">
      <c r="A8187">
        <v>45</v>
      </c>
      <c r="B8187" s="1">
        <v>41453</v>
      </c>
      <c r="C8187">
        <f t="shared" si="127"/>
        <v>178</v>
      </c>
      <c r="D8187">
        <v>76.05</v>
      </c>
      <c r="E8187">
        <v>3.6389999999999998</v>
      </c>
      <c r="F8187">
        <v>4842.29</v>
      </c>
      <c r="G8187">
        <v>975.03</v>
      </c>
      <c r="H8187">
        <v>3</v>
      </c>
      <c r="I8187">
        <v>2449.9699999999998</v>
      </c>
      <c r="J8187">
        <v>3169.69</v>
      </c>
      <c r="K8187" t="s">
        <v>12</v>
      </c>
      <c r="L8187" t="s">
        <v>12</v>
      </c>
      <c r="M8187" t="b">
        <v>0</v>
      </c>
    </row>
    <row r="8188" spans="1:13" x14ac:dyDescent="0.25">
      <c r="A8188">
        <v>45</v>
      </c>
      <c r="B8188" s="1">
        <v>41460</v>
      </c>
      <c r="C8188">
        <f t="shared" si="127"/>
        <v>179</v>
      </c>
      <c r="D8188">
        <v>77.5</v>
      </c>
      <c r="E8188">
        <v>3.6139999999999999</v>
      </c>
      <c r="F8188">
        <v>9090.48</v>
      </c>
      <c r="G8188">
        <v>2268.58</v>
      </c>
      <c r="H8188">
        <v>582.74</v>
      </c>
      <c r="I8188">
        <v>5797.47</v>
      </c>
      <c r="J8188">
        <v>1514.93</v>
      </c>
      <c r="K8188" t="s">
        <v>12</v>
      </c>
      <c r="L8188" t="s">
        <v>12</v>
      </c>
      <c r="M8188" t="b">
        <v>0</v>
      </c>
    </row>
    <row r="8189" spans="1:13" x14ac:dyDescent="0.25">
      <c r="A8189">
        <v>45</v>
      </c>
      <c r="B8189" s="1">
        <v>41467</v>
      </c>
      <c r="C8189">
        <f t="shared" si="127"/>
        <v>180</v>
      </c>
      <c r="D8189">
        <v>79.37</v>
      </c>
      <c r="E8189">
        <v>3.6139999999999999</v>
      </c>
      <c r="F8189">
        <v>3789.94</v>
      </c>
      <c r="G8189">
        <v>1827.31</v>
      </c>
      <c r="H8189">
        <v>85.72</v>
      </c>
      <c r="I8189">
        <v>744.84</v>
      </c>
      <c r="J8189">
        <v>2150.36</v>
      </c>
      <c r="K8189" t="s">
        <v>12</v>
      </c>
      <c r="L8189" t="s">
        <v>12</v>
      </c>
      <c r="M8189" t="b">
        <v>0</v>
      </c>
    </row>
    <row r="8190" spans="1:13" x14ac:dyDescent="0.25">
      <c r="A8190">
        <v>45</v>
      </c>
      <c r="B8190" s="1">
        <v>41474</v>
      </c>
      <c r="C8190">
        <f t="shared" si="127"/>
        <v>181</v>
      </c>
      <c r="D8190">
        <v>82.84</v>
      </c>
      <c r="E8190">
        <v>3.7370000000000001</v>
      </c>
      <c r="F8190">
        <v>2961.49</v>
      </c>
      <c r="G8190">
        <v>1047.07</v>
      </c>
      <c r="H8190">
        <v>204.19</v>
      </c>
      <c r="I8190">
        <v>363</v>
      </c>
      <c r="J8190">
        <v>1059.46</v>
      </c>
      <c r="K8190" t="s">
        <v>12</v>
      </c>
      <c r="L8190" t="s">
        <v>12</v>
      </c>
      <c r="M8190" t="b">
        <v>0</v>
      </c>
    </row>
    <row r="8191" spans="1:13" x14ac:dyDescent="0.25">
      <c r="A8191">
        <v>45</v>
      </c>
      <c r="B8191" s="1">
        <v>41481</v>
      </c>
      <c r="C8191">
        <f t="shared" si="127"/>
        <v>182</v>
      </c>
      <c r="D8191">
        <v>76.06</v>
      </c>
      <c r="E8191">
        <v>3.8039999999999998</v>
      </c>
      <c r="F8191">
        <v>212.02</v>
      </c>
      <c r="G8191">
        <v>851.73</v>
      </c>
      <c r="H8191">
        <v>2.06</v>
      </c>
      <c r="I8191">
        <v>10.88</v>
      </c>
      <c r="J8191">
        <v>1864.57</v>
      </c>
      <c r="K8191" t="s">
        <v>12</v>
      </c>
      <c r="L8191" t="s">
        <v>12</v>
      </c>
      <c r="M8191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features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Durham</dc:creator>
  <cp:lastModifiedBy>Samuel Durham</cp:lastModifiedBy>
  <dcterms:created xsi:type="dcterms:W3CDTF">2016-03-23T21:19:18Z</dcterms:created>
  <dcterms:modified xsi:type="dcterms:W3CDTF">2016-04-12T19:39:20Z</dcterms:modified>
</cp:coreProperties>
</file>